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1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<sst xmlns="http://schemas.openxmlformats.org/spreadsheetml/2006/main" count="989" uniqueCount="422">
  <si>
    <r>
      <rPr>
        <b/>
        <sz val="20"/>
        <rFont val="仿宋"/>
        <charset val="134"/>
      </rPr>
      <t>基表五</t>
    </r>
    <r>
      <rPr>
        <b/>
        <sz val="20"/>
        <rFont val="Times New Roman"/>
        <charset val="134"/>
      </rPr>
      <t xml:space="preserve">  </t>
    </r>
    <r>
      <rPr>
        <b/>
        <sz val="20"/>
        <rFont val="仿宋"/>
        <charset val="134"/>
      </rPr>
      <t>专任实验室人员表（</t>
    </r>
    <r>
      <rPr>
        <b/>
        <sz val="20"/>
        <rFont val="Times New Roman"/>
        <charset val="134"/>
      </rPr>
      <t>SJ5</t>
    </r>
    <r>
      <rPr>
        <b/>
        <sz val="20"/>
        <rFont val="宋体"/>
        <charset val="134"/>
      </rPr>
      <t>）</t>
    </r>
    <r>
      <rPr>
        <b/>
        <sz val="12"/>
        <rFont val="仿宋"/>
        <charset val="134"/>
      </rPr>
      <t>（</t>
    </r>
    <r>
      <rPr>
        <b/>
        <sz val="12"/>
        <color rgb="FFFF0000"/>
        <rFont val="仿宋"/>
        <charset val="134"/>
      </rPr>
      <t>专任实验室人员是指编制和岗位均在实验室的工作人员）</t>
    </r>
  </si>
  <si>
    <t>此表格为参考数据，各单位可在此数据上增删，并填写标黄空格数据</t>
  </si>
  <si>
    <t>填报单位：</t>
  </si>
  <si>
    <t>学校代码</t>
  </si>
  <si>
    <r>
      <rPr>
        <sz val="12"/>
        <rFont val="仿宋"/>
        <charset val="134"/>
      </rPr>
      <t>人员编号</t>
    </r>
    <r>
      <rPr>
        <b/>
        <sz val="12"/>
        <color rgb="FFFF0000"/>
        <rFont val="仿宋"/>
        <charset val="134"/>
      </rPr>
      <t>（不变号）</t>
    </r>
  </si>
  <si>
    <r>
      <rPr>
        <sz val="12"/>
        <rFont val="仿宋"/>
        <charset val="134"/>
      </rPr>
      <t>实验室编号</t>
    </r>
    <r>
      <rPr>
        <b/>
        <sz val="12"/>
        <color rgb="FFFF0000"/>
        <rFont val="仿宋"/>
        <charset val="134"/>
      </rPr>
      <t>（请于基表六保持一致）</t>
    </r>
  </si>
  <si>
    <r>
      <rPr>
        <sz val="12"/>
        <rFont val="仿宋"/>
        <charset val="134"/>
      </rPr>
      <t>实验室名称</t>
    </r>
    <r>
      <rPr>
        <b/>
        <sz val="12"/>
        <color rgb="FFFF0000"/>
        <rFont val="仿宋"/>
        <charset val="134"/>
      </rPr>
      <t>（请于基表六保持一致）</t>
    </r>
  </si>
  <si>
    <t>姓名</t>
  </si>
  <si>
    <r>
      <rPr>
        <sz val="12"/>
        <rFont val="仿宋"/>
        <charset val="134"/>
      </rPr>
      <t>性别</t>
    </r>
    <r>
      <rPr>
        <b/>
        <sz val="12"/>
        <color rgb="FFFF0000"/>
        <rFont val="仿宋"/>
        <charset val="134"/>
      </rPr>
      <t>（男1，女2）</t>
    </r>
  </si>
  <si>
    <t>出生年月</t>
  </si>
  <si>
    <r>
      <rPr>
        <sz val="12"/>
        <rFont val="仿宋"/>
        <charset val="134"/>
      </rPr>
      <t>所属学科</t>
    </r>
    <r>
      <rPr>
        <b/>
        <sz val="12"/>
        <color rgb="FFFF0000"/>
        <rFont val="仿宋"/>
        <charset val="134"/>
      </rPr>
      <t>（按照附件《代码查询》中最新版的《中国普通高等学校本科专业设置大全》填写二级类代码(前四位)。）</t>
    </r>
  </si>
  <si>
    <r>
      <rPr>
        <sz val="12"/>
        <rFont val="仿宋"/>
        <charset val="134"/>
      </rPr>
      <t>专业技术职务</t>
    </r>
    <r>
      <rPr>
        <b/>
        <sz val="12"/>
        <color rgb="FFFF0000"/>
        <rFont val="仿宋"/>
        <charset val="134"/>
      </rPr>
      <t>(按照附件《代码查询》中《专业技术职务代码》（GB/T 8561-2001）填写。)</t>
    </r>
  </si>
  <si>
    <r>
      <rPr>
        <sz val="12"/>
        <rFont val="仿宋"/>
        <charset val="134"/>
      </rPr>
      <t>文化程度</t>
    </r>
    <r>
      <rPr>
        <b/>
        <sz val="12"/>
        <color rgb="FFFF0000"/>
        <rFont val="仿宋"/>
        <charset val="134"/>
      </rPr>
      <t>(按照附件《代码查询》中《文化程度代码》（GB/T 4658-2006）填写)</t>
    </r>
  </si>
  <si>
    <r>
      <rPr>
        <sz val="12"/>
        <rFont val="仿宋"/>
        <charset val="134"/>
      </rPr>
      <t>专家类别</t>
    </r>
    <r>
      <rPr>
        <b/>
        <sz val="12"/>
        <color rgb="FFFF0000"/>
        <rFont val="仿宋"/>
        <charset val="134"/>
      </rPr>
      <t>（具有国家认可的学术地位的人员。用代码表示：00．无；1．院士；2．长江学者；3．杰出青年基金获得者；4．国家级教学名师；5．省级教学名师。可复选，如：某专家既为长江学者又为国家级教学名师，应填为：“24”。
）</t>
    </r>
  </si>
  <si>
    <t>国内培训</t>
  </si>
  <si>
    <t>国外培训</t>
  </si>
  <si>
    <r>
      <rPr>
        <sz val="12"/>
        <rFont val="仿宋"/>
        <charset val="134"/>
      </rPr>
      <t>学历教育时间</t>
    </r>
    <r>
      <rPr>
        <b/>
        <sz val="12"/>
        <color rgb="FFFF0000"/>
        <rFont val="仿宋"/>
        <charset val="134"/>
      </rPr>
      <t>(本学年国内学历教育时间，以天为单位。)</t>
    </r>
  </si>
  <si>
    <t>非学历教
育时间</t>
  </si>
  <si>
    <t>学历教
育时间</t>
  </si>
  <si>
    <t>1602</t>
  </si>
  <si>
    <r>
      <rPr>
        <sz val="12"/>
        <rFont val="仿宋"/>
        <charset val="134"/>
      </rPr>
      <t>生态学实验室</t>
    </r>
  </si>
  <si>
    <r>
      <rPr>
        <sz val="12"/>
        <rFont val="仿宋"/>
        <charset val="134"/>
      </rPr>
      <t>徐涵湄</t>
    </r>
  </si>
  <si>
    <t>198604</t>
  </si>
  <si>
    <t>0710</t>
  </si>
  <si>
    <t>072</t>
  </si>
  <si>
    <t>00</t>
  </si>
  <si>
    <t>1604</t>
  </si>
  <si>
    <r>
      <rPr>
        <sz val="12"/>
        <rFont val="仿宋"/>
        <charset val="134"/>
      </rPr>
      <t>环境工程实验室</t>
    </r>
  </si>
  <si>
    <r>
      <rPr>
        <sz val="12"/>
        <rFont val="仿宋"/>
        <charset val="134"/>
      </rPr>
      <t>叶菊娣</t>
    </r>
  </si>
  <si>
    <t>197511</t>
  </si>
  <si>
    <t>1801</t>
  </si>
  <si>
    <r>
      <rPr>
        <sz val="12"/>
        <rFont val="仿宋"/>
        <charset val="134"/>
      </rPr>
      <t>植物学实验室</t>
    </r>
  </si>
  <si>
    <r>
      <rPr>
        <sz val="12"/>
        <rFont val="仿宋"/>
        <charset val="134"/>
      </rPr>
      <t>赵荣</t>
    </r>
  </si>
  <si>
    <t>199003</t>
  </si>
  <si>
    <t>073</t>
  </si>
  <si>
    <t>1802</t>
  </si>
  <si>
    <r>
      <rPr>
        <sz val="12"/>
        <rFont val="仿宋"/>
        <charset val="134"/>
      </rPr>
      <t>植物生理学实验室</t>
    </r>
  </si>
  <si>
    <r>
      <rPr>
        <sz val="12"/>
        <rFont val="仿宋"/>
        <charset val="134"/>
      </rPr>
      <t>张远兰</t>
    </r>
  </si>
  <si>
    <t>198208</t>
  </si>
  <si>
    <t>0704</t>
  </si>
  <si>
    <t>1803</t>
  </si>
  <si>
    <r>
      <rPr>
        <sz val="12"/>
        <rFont val="仿宋"/>
        <charset val="134"/>
      </rPr>
      <t>树木学实验室</t>
    </r>
  </si>
  <si>
    <r>
      <rPr>
        <sz val="12"/>
        <rFont val="仿宋"/>
        <charset val="134"/>
      </rPr>
      <t>马雪红</t>
    </r>
  </si>
  <si>
    <t>198309</t>
  </si>
  <si>
    <t>1805</t>
  </si>
  <si>
    <r>
      <rPr>
        <sz val="12"/>
        <color indexed="8"/>
        <rFont val="仿宋"/>
        <charset val="134"/>
      </rPr>
      <t>生物化学与分子生物学实验室</t>
    </r>
  </si>
  <si>
    <r>
      <rPr>
        <sz val="12"/>
        <color indexed="8"/>
        <rFont val="仿宋"/>
        <charset val="134"/>
      </rPr>
      <t>孙伟博</t>
    </r>
  </si>
  <si>
    <t>198510</t>
  </si>
  <si>
    <t>2401</t>
  </si>
  <si>
    <r>
      <rPr>
        <sz val="12"/>
        <color indexed="8"/>
        <rFont val="仿宋"/>
        <charset val="134"/>
      </rPr>
      <t>工程培训中心</t>
    </r>
  </si>
  <si>
    <r>
      <rPr>
        <sz val="12"/>
        <color indexed="8"/>
        <rFont val="仿宋"/>
        <charset val="134"/>
      </rPr>
      <t>刘建军</t>
    </r>
  </si>
  <si>
    <t>0802</t>
  </si>
  <si>
    <t>074</t>
  </si>
  <si>
    <t>14</t>
  </si>
  <si>
    <r>
      <rPr>
        <sz val="12"/>
        <rFont val="仿宋"/>
        <charset val="134"/>
      </rPr>
      <t>工程培训中心</t>
    </r>
  </si>
  <si>
    <r>
      <rPr>
        <sz val="12"/>
        <rFont val="仿宋"/>
        <charset val="134"/>
      </rPr>
      <t>秦建楠</t>
    </r>
  </si>
  <si>
    <t>199508</t>
  </si>
  <si>
    <t>0806</t>
  </si>
  <si>
    <t>2019137</t>
  </si>
  <si>
    <r>
      <rPr>
        <sz val="12"/>
        <rFont val="仿宋"/>
        <charset val="134"/>
      </rPr>
      <t>范丹丹</t>
    </r>
  </si>
  <si>
    <t>199211</t>
  </si>
  <si>
    <t>2014033</t>
  </si>
  <si>
    <r>
      <rPr>
        <sz val="12"/>
        <rFont val="仿宋"/>
        <charset val="134"/>
      </rPr>
      <t>谢媞</t>
    </r>
  </si>
  <si>
    <t>198811</t>
  </si>
  <si>
    <t>2014050</t>
  </si>
  <si>
    <r>
      <rPr>
        <sz val="12"/>
        <rFont val="仿宋"/>
        <charset val="134"/>
      </rPr>
      <t>金慧萍</t>
    </r>
  </si>
  <si>
    <t>198907</t>
  </si>
  <si>
    <t>0803</t>
  </si>
  <si>
    <t>2010024</t>
  </si>
  <si>
    <r>
      <rPr>
        <sz val="12"/>
        <rFont val="仿宋"/>
        <charset val="134"/>
      </rPr>
      <t>颜夕秋</t>
    </r>
  </si>
  <si>
    <t>198609</t>
  </si>
  <si>
    <t>21</t>
  </si>
  <si>
    <t>2015011</t>
  </si>
  <si>
    <r>
      <rPr>
        <sz val="12"/>
        <rFont val="仿宋"/>
        <charset val="134"/>
      </rPr>
      <t>田涛</t>
    </r>
  </si>
  <si>
    <t>198412</t>
  </si>
  <si>
    <t>2010027</t>
  </si>
  <si>
    <r>
      <rPr>
        <sz val="12"/>
        <rFont val="仿宋"/>
        <charset val="134"/>
      </rPr>
      <t>陈美宏</t>
    </r>
  </si>
  <si>
    <t>198501</t>
  </si>
  <si>
    <t>2015012</t>
  </si>
  <si>
    <r>
      <rPr>
        <sz val="12"/>
        <rFont val="仿宋"/>
        <charset val="134"/>
      </rPr>
      <t>薛子杰</t>
    </r>
  </si>
  <si>
    <t>198805</t>
  </si>
  <si>
    <t>2016047</t>
  </si>
  <si>
    <r>
      <rPr>
        <sz val="12"/>
        <rFont val="仿宋"/>
        <charset val="134"/>
      </rPr>
      <t>张静</t>
    </r>
  </si>
  <si>
    <t>198406</t>
  </si>
  <si>
    <t>2016081</t>
  </si>
  <si>
    <r>
      <rPr>
        <sz val="12"/>
        <rFont val="仿宋"/>
        <charset val="134"/>
      </rPr>
      <t>陆建戎</t>
    </r>
  </si>
  <si>
    <t>199103</t>
  </si>
  <si>
    <t>2017028</t>
  </si>
  <si>
    <r>
      <rPr>
        <sz val="12"/>
        <rFont val="仿宋"/>
        <charset val="134"/>
      </rPr>
      <t>周丽</t>
    </r>
  </si>
  <si>
    <t>198906</t>
  </si>
  <si>
    <t>2017029</t>
  </si>
  <si>
    <r>
      <rPr>
        <sz val="12"/>
        <rFont val="仿宋"/>
        <charset val="134"/>
      </rPr>
      <t>张冬冬</t>
    </r>
  </si>
  <si>
    <t>198411</t>
  </si>
  <si>
    <t>2005137</t>
  </si>
  <si>
    <r>
      <rPr>
        <sz val="12"/>
        <rFont val="仿宋"/>
        <charset val="134"/>
      </rPr>
      <t>穆键</t>
    </r>
  </si>
  <si>
    <t>198301</t>
  </si>
  <si>
    <t>083</t>
  </si>
  <si>
    <t>1501</t>
  </si>
  <si>
    <r>
      <rPr>
        <sz val="12"/>
        <color indexed="8"/>
        <rFont val="仿宋"/>
        <charset val="134"/>
      </rPr>
      <t>汽车运用工程实践教育中心</t>
    </r>
  </si>
  <si>
    <r>
      <rPr>
        <sz val="12"/>
        <color indexed="8"/>
        <rFont val="仿宋"/>
        <charset val="134"/>
      </rPr>
      <t>张永辉</t>
    </r>
  </si>
  <si>
    <t>197704</t>
  </si>
  <si>
    <t>0818</t>
  </si>
  <si>
    <r>
      <rPr>
        <sz val="12"/>
        <color indexed="8"/>
        <rFont val="仿宋"/>
        <charset val="134"/>
      </rPr>
      <t>左付山</t>
    </r>
  </si>
  <si>
    <t>196911</t>
  </si>
  <si>
    <t>012</t>
  </si>
  <si>
    <t>1502</t>
  </si>
  <si>
    <r>
      <rPr>
        <sz val="12"/>
        <color indexed="8"/>
        <rFont val="仿宋"/>
        <charset val="134"/>
      </rPr>
      <t>交通工程实验室</t>
    </r>
  </si>
  <si>
    <r>
      <rPr>
        <sz val="12"/>
        <color indexed="8"/>
        <rFont val="仿宋"/>
        <charset val="134"/>
      </rPr>
      <t>施丽莎</t>
    </r>
  </si>
  <si>
    <t>199309</t>
  </si>
  <si>
    <t>2005074</t>
  </si>
  <si>
    <t>1001</t>
  </si>
  <si>
    <r>
      <rPr>
        <sz val="12"/>
        <rFont val="仿宋"/>
        <charset val="134"/>
      </rPr>
      <t>化学基础教学实验中心</t>
    </r>
  </si>
  <si>
    <r>
      <rPr>
        <sz val="12"/>
        <rFont val="仿宋"/>
        <charset val="134"/>
      </rPr>
      <t>卜晓莉</t>
    </r>
  </si>
  <si>
    <t>198011</t>
  </si>
  <si>
    <t>0703</t>
  </si>
  <si>
    <t>2005056</t>
  </si>
  <si>
    <r>
      <rPr>
        <sz val="12"/>
        <color indexed="8"/>
        <rFont val="仿宋"/>
        <charset val="134"/>
      </rPr>
      <t>化学基础教学实验中心</t>
    </r>
  </si>
  <si>
    <r>
      <rPr>
        <sz val="12"/>
        <rFont val="仿宋"/>
        <charset val="134"/>
      </rPr>
      <t>尹寿银</t>
    </r>
  </si>
  <si>
    <t>197507</t>
  </si>
  <si>
    <t>11</t>
  </si>
  <si>
    <t>2002049</t>
  </si>
  <si>
    <r>
      <rPr>
        <sz val="12"/>
        <rFont val="仿宋"/>
        <charset val="134"/>
      </rPr>
      <t>宰德欣</t>
    </r>
  </si>
  <si>
    <t>198008</t>
  </si>
  <si>
    <t>20</t>
  </si>
  <si>
    <t>2002067</t>
  </si>
  <si>
    <r>
      <rPr>
        <sz val="12"/>
        <rFont val="仿宋"/>
        <charset val="134"/>
      </rPr>
      <t>池杏微</t>
    </r>
  </si>
  <si>
    <t>196704</t>
  </si>
  <si>
    <t>2015071</t>
  </si>
  <si>
    <r>
      <rPr>
        <sz val="12"/>
        <rFont val="仿宋"/>
        <charset val="134"/>
      </rPr>
      <t>徐航天</t>
    </r>
  </si>
  <si>
    <t>198904</t>
  </si>
  <si>
    <t>10</t>
  </si>
  <si>
    <t>2022110</t>
  </si>
  <si>
    <r>
      <rPr>
        <sz val="12"/>
        <rFont val="仿宋"/>
        <charset val="134"/>
      </rPr>
      <t>杨洁</t>
    </r>
  </si>
  <si>
    <t>199205</t>
  </si>
  <si>
    <t>1301</t>
  </si>
  <si>
    <r>
      <rPr>
        <sz val="12"/>
        <rFont val="仿宋"/>
        <charset val="134"/>
      </rPr>
      <t>家具与工业设计实验中心</t>
    </r>
  </si>
  <si>
    <r>
      <rPr>
        <sz val="12"/>
        <rFont val="仿宋"/>
        <charset val="134"/>
      </rPr>
      <t>熊国兵</t>
    </r>
  </si>
  <si>
    <t>197610</t>
  </si>
  <si>
    <r>
      <rPr>
        <sz val="12"/>
        <rFont val="仿宋"/>
        <charset val="134"/>
      </rPr>
      <t>王琛</t>
    </r>
  </si>
  <si>
    <t>199207</t>
  </si>
  <si>
    <t>1401</t>
  </si>
  <si>
    <r>
      <rPr>
        <sz val="12"/>
        <rFont val="仿宋"/>
        <charset val="134"/>
      </rPr>
      <t>轻工科学与工程实验教学示范中心</t>
    </r>
  </si>
  <si>
    <r>
      <rPr>
        <sz val="12"/>
        <rFont val="仿宋"/>
        <charset val="134"/>
      </rPr>
      <t>梁权峰</t>
    </r>
  </si>
  <si>
    <t>197006</t>
  </si>
  <si>
    <t>0817</t>
  </si>
  <si>
    <t>013</t>
  </si>
  <si>
    <r>
      <rPr>
        <sz val="12"/>
        <rFont val="仿宋"/>
        <charset val="134"/>
      </rPr>
      <t>张欢</t>
    </r>
  </si>
  <si>
    <t>198810</t>
  </si>
  <si>
    <r>
      <rPr>
        <sz val="12"/>
        <rFont val="仿宋"/>
        <charset val="134"/>
      </rPr>
      <t>胡健安</t>
    </r>
  </si>
  <si>
    <t>197509</t>
  </si>
  <si>
    <t>1403</t>
  </si>
  <si>
    <r>
      <rPr>
        <sz val="12"/>
        <rFont val="仿宋"/>
        <charset val="134"/>
      </rPr>
      <t>食品科学实验室</t>
    </r>
  </si>
  <si>
    <r>
      <rPr>
        <sz val="12"/>
        <rFont val="仿宋"/>
        <charset val="134"/>
      </rPr>
      <t>梁辉</t>
    </r>
  </si>
  <si>
    <t>198012</t>
  </si>
  <si>
    <r>
      <rPr>
        <sz val="12"/>
        <rFont val="仿宋"/>
        <charset val="134"/>
      </rPr>
      <t>李琦</t>
    </r>
  </si>
  <si>
    <t>2501</t>
  </si>
  <si>
    <r>
      <rPr>
        <sz val="12"/>
        <color indexed="8"/>
        <rFont val="仿宋"/>
        <charset val="134"/>
      </rPr>
      <t>电工电子实验实训中心（淮安）</t>
    </r>
  </si>
  <si>
    <r>
      <rPr>
        <sz val="12"/>
        <color indexed="8"/>
        <rFont val="仿宋"/>
        <charset val="134"/>
      </rPr>
      <t>徐文隽</t>
    </r>
  </si>
  <si>
    <t>198901</t>
  </si>
  <si>
    <t>2503</t>
  </si>
  <si>
    <r>
      <rPr>
        <sz val="12"/>
        <color indexed="8"/>
        <rFont val="仿宋"/>
        <charset val="134"/>
      </rPr>
      <t>物理实验中心（淮安）</t>
    </r>
  </si>
  <si>
    <r>
      <rPr>
        <sz val="12"/>
        <color indexed="8"/>
        <rFont val="仿宋"/>
        <charset val="134"/>
      </rPr>
      <t>王芳</t>
    </r>
  </si>
  <si>
    <t>198106</t>
  </si>
  <si>
    <t>2504</t>
  </si>
  <si>
    <r>
      <rPr>
        <sz val="12"/>
        <color indexed="8"/>
        <rFont val="仿宋"/>
        <charset val="134"/>
      </rPr>
      <t>力学实验中心（淮安）</t>
    </r>
  </si>
  <si>
    <r>
      <rPr>
        <sz val="12"/>
        <color indexed="8"/>
        <rFont val="仿宋"/>
        <charset val="134"/>
      </rPr>
      <t>徐明涛</t>
    </r>
  </si>
  <si>
    <t>198911</t>
  </si>
  <si>
    <t>0702</t>
  </si>
  <si>
    <t>2505</t>
  </si>
  <si>
    <r>
      <rPr>
        <sz val="12"/>
        <color indexed="8"/>
        <rFont val="仿宋"/>
        <charset val="134"/>
      </rPr>
      <t>化学实验中心（淮安）</t>
    </r>
  </si>
  <si>
    <r>
      <rPr>
        <sz val="12"/>
        <color indexed="8"/>
        <rFont val="仿宋"/>
        <charset val="134"/>
      </rPr>
      <t>袁媛</t>
    </r>
  </si>
  <si>
    <t>198711</t>
  </si>
  <si>
    <t>2018132</t>
  </si>
  <si>
    <t>2507</t>
  </si>
  <si>
    <r>
      <rPr>
        <sz val="12"/>
        <color indexed="8"/>
        <rFont val="仿宋"/>
        <charset val="134"/>
      </rPr>
      <t>传媒实验中心（淮安）</t>
    </r>
  </si>
  <si>
    <r>
      <rPr>
        <sz val="12"/>
        <color indexed="8"/>
        <rFont val="仿宋"/>
        <charset val="134"/>
      </rPr>
      <t>张昕</t>
    </r>
  </si>
  <si>
    <t>198806</t>
  </si>
  <si>
    <t>0503</t>
  </si>
  <si>
    <t>2009061</t>
  </si>
  <si>
    <t>0101</t>
  </si>
  <si>
    <r>
      <rPr>
        <sz val="12"/>
        <color indexed="8"/>
        <rFont val="仿宋"/>
        <charset val="134"/>
      </rPr>
      <t>森林培育实验室</t>
    </r>
  </si>
  <si>
    <r>
      <rPr>
        <sz val="12"/>
        <color indexed="8"/>
        <rFont val="仿宋"/>
        <charset val="134"/>
      </rPr>
      <t>谭鹏鹏</t>
    </r>
  </si>
  <si>
    <t>198211</t>
  </si>
  <si>
    <t>0905</t>
  </si>
  <si>
    <t>2022101</t>
  </si>
  <si>
    <r>
      <rPr>
        <sz val="12"/>
        <rFont val="仿宋"/>
        <charset val="134"/>
      </rPr>
      <t>森林培育实验室</t>
    </r>
  </si>
  <si>
    <r>
      <rPr>
        <sz val="12"/>
        <rFont val="仿宋"/>
        <charset val="134"/>
      </rPr>
      <t>张雷</t>
    </r>
  </si>
  <si>
    <t>199104</t>
  </si>
  <si>
    <t>0102</t>
  </si>
  <si>
    <r>
      <rPr>
        <sz val="12"/>
        <rFont val="仿宋"/>
        <charset val="134"/>
      </rPr>
      <t>林木遗传和基因工程实验室</t>
    </r>
  </si>
  <si>
    <r>
      <rPr>
        <sz val="12"/>
        <rFont val="仿宋"/>
        <charset val="134"/>
      </rPr>
      <t>梅利那</t>
    </r>
  </si>
  <si>
    <t>199009</t>
  </si>
  <si>
    <t>2007048</t>
  </si>
  <si>
    <r>
      <rPr>
        <sz val="12"/>
        <rFont val="仿宋"/>
        <charset val="134"/>
      </rPr>
      <t>陆叶</t>
    </r>
  </si>
  <si>
    <t>198202</t>
  </si>
  <si>
    <t>2009087</t>
  </si>
  <si>
    <r>
      <rPr>
        <sz val="12"/>
        <rFont val="仿宋"/>
        <charset val="134"/>
      </rPr>
      <t>戴晓港</t>
    </r>
  </si>
  <si>
    <t>198405</t>
  </si>
  <si>
    <t>2014021</t>
  </si>
  <si>
    <r>
      <rPr>
        <sz val="12"/>
        <rFont val="仿宋"/>
        <charset val="134"/>
      </rPr>
      <t>张嵩玥</t>
    </r>
  </si>
  <si>
    <t>198312</t>
  </si>
  <si>
    <t>2006021</t>
  </si>
  <si>
    <t>0103</t>
  </si>
  <si>
    <r>
      <rPr>
        <sz val="12"/>
        <rFont val="仿宋"/>
        <charset val="134"/>
      </rPr>
      <t>森林调查规划实验室</t>
    </r>
  </si>
  <si>
    <r>
      <rPr>
        <sz val="12"/>
        <rFont val="仿宋"/>
        <charset val="134"/>
      </rPr>
      <t>孙圆</t>
    </r>
  </si>
  <si>
    <t>197611</t>
  </si>
  <si>
    <t>2012066</t>
  </si>
  <si>
    <t>0104</t>
  </si>
  <si>
    <r>
      <rPr>
        <sz val="12"/>
        <rFont val="仿宋"/>
        <charset val="134"/>
      </rPr>
      <t>森林病理实验室</t>
    </r>
  </si>
  <si>
    <r>
      <rPr>
        <sz val="12"/>
        <rFont val="仿宋"/>
        <charset val="134"/>
      </rPr>
      <t>林司曦</t>
    </r>
  </si>
  <si>
    <t>198605</t>
  </si>
  <si>
    <t>0107</t>
  </si>
  <si>
    <r>
      <rPr>
        <sz val="12"/>
        <rFont val="仿宋"/>
        <charset val="134"/>
      </rPr>
      <t>土壤实验室</t>
    </r>
  </si>
  <si>
    <r>
      <rPr>
        <sz val="12"/>
        <rFont val="仿宋"/>
        <charset val="134"/>
      </rPr>
      <t>李莹</t>
    </r>
  </si>
  <si>
    <t>198603</t>
  </si>
  <si>
    <t>0902</t>
  </si>
  <si>
    <t>2009053</t>
  </si>
  <si>
    <t>0106</t>
  </si>
  <si>
    <r>
      <rPr>
        <sz val="12"/>
        <rFont val="仿宋"/>
        <charset val="134"/>
      </rPr>
      <t>种子中心实验室</t>
    </r>
  </si>
  <si>
    <r>
      <rPr>
        <sz val="12"/>
        <rFont val="仿宋"/>
        <charset val="134"/>
      </rPr>
      <t>史锋厚</t>
    </r>
  </si>
  <si>
    <t>198102</t>
  </si>
  <si>
    <t>2022113</t>
  </si>
  <si>
    <t>0108</t>
  </si>
  <si>
    <r>
      <rPr>
        <sz val="12"/>
        <rFont val="仿宋"/>
        <charset val="134"/>
      </rPr>
      <t>水土保持与荒漠化防治实验室</t>
    </r>
  </si>
  <si>
    <r>
      <rPr>
        <sz val="12"/>
        <rFont val="仿宋"/>
        <charset val="134"/>
      </rPr>
      <t>刘育秀</t>
    </r>
  </si>
  <si>
    <t>199504</t>
  </si>
  <si>
    <t>0201</t>
  </si>
  <si>
    <r>
      <rPr>
        <sz val="12"/>
        <rFont val="仿宋"/>
        <charset val="134"/>
      </rPr>
      <t>木材科学实验中心</t>
    </r>
  </si>
  <si>
    <r>
      <rPr>
        <sz val="12"/>
        <rFont val="仿宋"/>
        <charset val="134"/>
      </rPr>
      <t>贾翀</t>
    </r>
  </si>
  <si>
    <t>198104</t>
  </si>
  <si>
    <t>0820</t>
  </si>
  <si>
    <r>
      <rPr>
        <sz val="12"/>
        <rFont val="仿宋"/>
        <charset val="134"/>
      </rPr>
      <t>李涛</t>
    </r>
  </si>
  <si>
    <t>198207</t>
  </si>
  <si>
    <r>
      <rPr>
        <sz val="12"/>
        <rFont val="仿宋"/>
        <charset val="134"/>
      </rPr>
      <t>马欢欢</t>
    </r>
  </si>
  <si>
    <t>198905</t>
  </si>
  <si>
    <r>
      <rPr>
        <sz val="12"/>
        <rFont val="仿宋"/>
        <charset val="134"/>
      </rPr>
      <t>章一蒙</t>
    </r>
  </si>
  <si>
    <t>197801</t>
  </si>
  <si>
    <r>
      <rPr>
        <sz val="12"/>
        <rFont val="仿宋"/>
        <charset val="134"/>
      </rPr>
      <t>兰平</t>
    </r>
  </si>
  <si>
    <t>198212</t>
  </si>
  <si>
    <r>
      <rPr>
        <sz val="12"/>
        <rFont val="仿宋"/>
        <charset val="134"/>
      </rPr>
      <t>王正</t>
    </r>
  </si>
  <si>
    <t>196305</t>
  </si>
  <si>
    <t>0202</t>
  </si>
  <si>
    <r>
      <rPr>
        <sz val="12"/>
        <rFont val="仿宋"/>
        <charset val="134"/>
      </rPr>
      <t>木材工业装备与过程控制实验中心</t>
    </r>
  </si>
  <si>
    <r>
      <rPr>
        <sz val="12"/>
        <rFont val="仿宋"/>
        <charset val="134"/>
      </rPr>
      <t>周兆兵</t>
    </r>
  </si>
  <si>
    <t>197502</t>
  </si>
  <si>
    <t>0203</t>
  </si>
  <si>
    <r>
      <rPr>
        <sz val="12"/>
        <rFont val="仿宋"/>
        <charset val="134"/>
      </rPr>
      <t>包装工程实验室</t>
    </r>
  </si>
  <si>
    <r>
      <rPr>
        <sz val="12"/>
        <rFont val="仿宋"/>
        <charset val="134"/>
      </rPr>
      <t>邓巧云</t>
    </r>
  </si>
  <si>
    <t>198305</t>
  </si>
  <si>
    <t>0204</t>
  </si>
  <si>
    <r>
      <rPr>
        <sz val="12"/>
        <rFont val="仿宋"/>
        <charset val="134"/>
      </rPr>
      <t>材料科学与工程实验中心</t>
    </r>
  </si>
  <si>
    <r>
      <rPr>
        <sz val="12"/>
        <rFont val="仿宋"/>
        <charset val="134"/>
      </rPr>
      <t>王毓彤</t>
    </r>
  </si>
  <si>
    <t>199202</t>
  </si>
  <si>
    <t>0205</t>
  </si>
  <si>
    <r>
      <rPr>
        <sz val="12"/>
        <rFont val="仿宋"/>
        <charset val="134"/>
      </rPr>
      <t>热能工程及节能技术实验室</t>
    </r>
  </si>
  <si>
    <r>
      <rPr>
        <sz val="12"/>
        <rFont val="仿宋"/>
        <charset val="134"/>
      </rPr>
      <t>刘翔</t>
    </r>
  </si>
  <si>
    <t>197711</t>
  </si>
  <si>
    <t>2017085</t>
  </si>
  <si>
    <t>0301</t>
  </si>
  <si>
    <r>
      <rPr>
        <sz val="12"/>
        <rFont val="仿宋"/>
        <charset val="134"/>
      </rPr>
      <t>林产化学与工程实验中心</t>
    </r>
  </si>
  <si>
    <r>
      <rPr>
        <sz val="12"/>
        <rFont val="仿宋"/>
        <charset val="134"/>
      </rPr>
      <t>陈星晗</t>
    </r>
  </si>
  <si>
    <t>198112</t>
  </si>
  <si>
    <t>1993030</t>
  </si>
  <si>
    <r>
      <rPr>
        <sz val="12"/>
        <rFont val="仿宋"/>
        <charset val="134"/>
      </rPr>
      <t>胡志杰</t>
    </r>
  </si>
  <si>
    <t>197010</t>
  </si>
  <si>
    <t>0810</t>
  </si>
  <si>
    <t>2008064</t>
  </si>
  <si>
    <t>0302</t>
  </si>
  <si>
    <r>
      <rPr>
        <sz val="12"/>
        <rFont val="仿宋"/>
        <charset val="134"/>
      </rPr>
      <t>生物工程实验中心（生物工程系）</t>
    </r>
  </si>
  <si>
    <r>
      <rPr>
        <sz val="12"/>
        <rFont val="仿宋"/>
        <charset val="134"/>
      </rPr>
      <t>连之娜</t>
    </r>
  </si>
  <si>
    <t>198205</t>
  </si>
  <si>
    <t>1996066</t>
  </si>
  <si>
    <r>
      <rPr>
        <sz val="12"/>
        <rFont val="仿宋"/>
        <charset val="134"/>
      </rPr>
      <t>陈牧</t>
    </r>
  </si>
  <si>
    <t>197412</t>
  </si>
  <si>
    <t>2005090</t>
  </si>
  <si>
    <t>0304</t>
  </si>
  <si>
    <r>
      <rPr>
        <sz val="12"/>
        <rFont val="仿宋"/>
        <charset val="134"/>
      </rPr>
      <t>化学工程实验中心</t>
    </r>
  </si>
  <si>
    <r>
      <rPr>
        <sz val="12"/>
        <rFont val="仿宋"/>
        <charset val="134"/>
      </rPr>
      <t>龙冬松</t>
    </r>
  </si>
  <si>
    <t>0813</t>
  </si>
  <si>
    <t>2019163</t>
  </si>
  <si>
    <r>
      <rPr>
        <sz val="12"/>
        <rFont val="仿宋"/>
        <charset val="134"/>
      </rPr>
      <t>王宇</t>
    </r>
  </si>
  <si>
    <t>199010</t>
  </si>
  <si>
    <t>0401</t>
  </si>
  <si>
    <r>
      <rPr>
        <sz val="12"/>
        <rFont val="仿宋"/>
        <charset val="134"/>
      </rPr>
      <t>自动化与机器人实验中心</t>
    </r>
  </si>
  <si>
    <r>
      <rPr>
        <sz val="12"/>
        <rFont val="仿宋"/>
        <charset val="134"/>
      </rPr>
      <t>程玉柱</t>
    </r>
  </si>
  <si>
    <r>
      <rPr>
        <sz val="12"/>
        <rFont val="仿宋"/>
        <charset val="134"/>
      </rPr>
      <t>刘军</t>
    </r>
  </si>
  <si>
    <t>196712</t>
  </si>
  <si>
    <r>
      <rPr>
        <sz val="12"/>
        <rFont val="仿宋"/>
        <charset val="134"/>
      </rPr>
      <t>李玉荣</t>
    </r>
  </si>
  <si>
    <t>198608</t>
  </si>
  <si>
    <t>0402</t>
  </si>
  <si>
    <r>
      <rPr>
        <sz val="12"/>
        <rFont val="仿宋"/>
        <charset val="134"/>
      </rPr>
      <t>机械工程实验中心</t>
    </r>
  </si>
  <si>
    <r>
      <rPr>
        <sz val="12"/>
        <rFont val="仿宋"/>
        <charset val="134"/>
      </rPr>
      <t>李佳</t>
    </r>
  </si>
  <si>
    <t>197904</t>
  </si>
  <si>
    <r>
      <rPr>
        <sz val="12"/>
        <rFont val="仿宋"/>
        <charset val="134"/>
      </rPr>
      <t>周海燕</t>
    </r>
  </si>
  <si>
    <r>
      <rPr>
        <sz val="12"/>
        <rFont val="仿宋"/>
        <charset val="134"/>
      </rPr>
      <t>施明宏</t>
    </r>
  </si>
  <si>
    <t>0403</t>
  </si>
  <si>
    <r>
      <rPr>
        <sz val="12"/>
        <rFont val="仿宋"/>
        <charset val="134"/>
      </rPr>
      <t>机械基础实验中心</t>
    </r>
  </si>
  <si>
    <r>
      <rPr>
        <sz val="12"/>
        <rFont val="仿宋"/>
        <charset val="134"/>
      </rPr>
      <t>刘洋</t>
    </r>
  </si>
  <si>
    <r>
      <rPr>
        <sz val="12"/>
        <rFont val="仿宋"/>
        <charset val="134"/>
      </rPr>
      <t>华洁</t>
    </r>
  </si>
  <si>
    <r>
      <rPr>
        <sz val="12"/>
        <rFont val="仿宋"/>
        <charset val="134"/>
      </rPr>
      <t>殷红莲</t>
    </r>
  </si>
  <si>
    <t>198612</t>
  </si>
  <si>
    <r>
      <rPr>
        <sz val="12"/>
        <rFont val="仿宋"/>
        <charset val="134"/>
      </rPr>
      <t>土木工程实验中心</t>
    </r>
  </si>
  <si>
    <r>
      <rPr>
        <sz val="12"/>
        <rFont val="仿宋"/>
        <charset val="134"/>
      </rPr>
      <t>林子增</t>
    </r>
  </si>
  <si>
    <r>
      <rPr>
        <sz val="12"/>
        <rFont val="仿宋"/>
        <charset val="134"/>
      </rPr>
      <t>王伟杰</t>
    </r>
  </si>
  <si>
    <t>198601</t>
  </si>
  <si>
    <r>
      <rPr>
        <sz val="12"/>
        <rFont val="仿宋"/>
        <charset val="134"/>
      </rPr>
      <t>齐冬梅</t>
    </r>
  </si>
  <si>
    <t>197212</t>
  </si>
  <si>
    <t>0809</t>
  </si>
  <si>
    <r>
      <rPr>
        <sz val="12"/>
        <rFont val="仿宋"/>
        <charset val="134"/>
      </rPr>
      <t>黄容聘</t>
    </r>
  </si>
  <si>
    <t>199109</t>
  </si>
  <si>
    <t>0807</t>
  </si>
  <si>
    <r>
      <rPr>
        <sz val="12"/>
        <rFont val="仿宋"/>
        <charset val="134"/>
      </rPr>
      <t>赵龙龙</t>
    </r>
  </si>
  <si>
    <t>198807</t>
  </si>
  <si>
    <r>
      <rPr>
        <sz val="12"/>
        <rFont val="仿宋"/>
        <charset val="134"/>
      </rPr>
      <t>盛晓艳</t>
    </r>
  </si>
  <si>
    <t>197805</t>
  </si>
  <si>
    <r>
      <rPr>
        <sz val="12"/>
        <rFont val="仿宋"/>
        <charset val="134"/>
      </rPr>
      <t>胡亚风</t>
    </r>
  </si>
  <si>
    <t>198005</t>
  </si>
  <si>
    <r>
      <rPr>
        <sz val="12"/>
        <rFont val="仿宋"/>
        <charset val="134"/>
      </rPr>
      <t>赵康</t>
    </r>
  </si>
  <si>
    <t>199002</t>
  </si>
  <si>
    <r>
      <rPr>
        <sz val="12"/>
        <rFont val="仿宋"/>
        <charset val="134"/>
      </rPr>
      <t>张高勤</t>
    </r>
  </si>
  <si>
    <r>
      <rPr>
        <sz val="12"/>
        <rFont val="仿宋"/>
        <charset val="134"/>
      </rPr>
      <t>王海波</t>
    </r>
  </si>
  <si>
    <t>197912</t>
  </si>
  <si>
    <r>
      <rPr>
        <sz val="12"/>
        <rFont val="仿宋"/>
        <charset val="134"/>
      </rPr>
      <t>周年强</t>
    </r>
  </si>
  <si>
    <t>198004</t>
  </si>
  <si>
    <t>0601</t>
  </si>
  <si>
    <r>
      <rPr>
        <sz val="12"/>
        <rFont val="仿宋"/>
        <charset val="134"/>
      </rPr>
      <t>经济管理实验中心</t>
    </r>
  </si>
  <si>
    <r>
      <rPr>
        <sz val="12"/>
        <rFont val="仿宋"/>
        <charset val="134"/>
      </rPr>
      <t>周奕</t>
    </r>
  </si>
  <si>
    <t>197004</t>
  </si>
  <si>
    <t>1201</t>
  </si>
  <si>
    <t>0801</t>
  </si>
  <si>
    <r>
      <rPr>
        <sz val="12"/>
        <rFont val="仿宋"/>
        <charset val="134"/>
      </rPr>
      <t>电工电子实验中心</t>
    </r>
  </si>
  <si>
    <r>
      <rPr>
        <sz val="12"/>
        <rFont val="仿宋"/>
        <charset val="134"/>
      </rPr>
      <t>周又平</t>
    </r>
  </si>
  <si>
    <t>196711</t>
  </si>
  <si>
    <r>
      <rPr>
        <sz val="12"/>
        <rFont val="仿宋"/>
        <charset val="134"/>
      </rPr>
      <t>徐磊</t>
    </r>
  </si>
  <si>
    <r>
      <rPr>
        <sz val="12"/>
        <rFont val="仿宋"/>
        <charset val="134"/>
      </rPr>
      <t>徐锋</t>
    </r>
  </si>
  <si>
    <t>197705</t>
  </si>
  <si>
    <r>
      <rPr>
        <sz val="12"/>
        <rFont val="仿宋"/>
        <charset val="134"/>
      </rPr>
      <t>刘砚一</t>
    </r>
  </si>
  <si>
    <r>
      <rPr>
        <sz val="12"/>
        <rFont val="仿宋"/>
        <charset val="134"/>
      </rPr>
      <t>李骏慧</t>
    </r>
  </si>
  <si>
    <r>
      <rPr>
        <sz val="12"/>
        <rFont val="仿宋"/>
        <charset val="134"/>
      </rPr>
      <t>计算机教学实验中心</t>
    </r>
  </si>
  <si>
    <r>
      <rPr>
        <sz val="12"/>
        <rFont val="仿宋"/>
        <charset val="134"/>
      </rPr>
      <t>孙万砚</t>
    </r>
  </si>
  <si>
    <t>196811</t>
  </si>
  <si>
    <r>
      <rPr>
        <sz val="12"/>
        <rFont val="仿宋"/>
        <charset val="134"/>
      </rPr>
      <t>徐风</t>
    </r>
  </si>
  <si>
    <t>197510</t>
  </si>
  <si>
    <r>
      <rPr>
        <sz val="12"/>
        <rFont val="仿宋"/>
        <charset val="134"/>
      </rPr>
      <t>李享</t>
    </r>
  </si>
  <si>
    <r>
      <rPr>
        <sz val="12"/>
        <rFont val="仿宋"/>
        <charset val="134"/>
      </rPr>
      <t>徐姗姗</t>
    </r>
  </si>
  <si>
    <t>198801</t>
  </si>
  <si>
    <r>
      <rPr>
        <sz val="12"/>
        <rFont val="仿宋"/>
        <charset val="134"/>
      </rPr>
      <t>高琳明</t>
    </r>
  </si>
  <si>
    <t>197806</t>
  </si>
  <si>
    <r>
      <rPr>
        <sz val="12"/>
        <rFont val="仿宋"/>
        <charset val="134"/>
      </rPr>
      <t>王迪</t>
    </r>
  </si>
  <si>
    <t>196612</t>
  </si>
  <si>
    <r>
      <rPr>
        <sz val="12"/>
        <rFont val="仿宋"/>
        <charset val="134"/>
      </rPr>
      <t>苗哲</t>
    </r>
  </si>
  <si>
    <t>197111</t>
  </si>
  <si>
    <t>0701</t>
  </si>
  <si>
    <r>
      <rPr>
        <sz val="12"/>
        <rFont val="仿宋"/>
        <charset val="134"/>
      </rPr>
      <t>数字传媒实验中心</t>
    </r>
  </si>
  <si>
    <r>
      <rPr>
        <sz val="12"/>
        <rFont val="仿宋"/>
        <charset val="134"/>
      </rPr>
      <t>白卫国</t>
    </r>
  </si>
  <si>
    <t>197307</t>
  </si>
  <si>
    <t>082</t>
  </si>
  <si>
    <r>
      <rPr>
        <sz val="12"/>
        <rFont val="仿宋"/>
        <charset val="134"/>
      </rPr>
      <t>董薇</t>
    </r>
  </si>
  <si>
    <t>198110</t>
  </si>
  <si>
    <t>2301</t>
  </si>
  <si>
    <r>
      <rPr>
        <sz val="12"/>
        <rFont val="仿宋"/>
        <charset val="134"/>
      </rPr>
      <t>现代分析测试中心</t>
    </r>
  </si>
  <si>
    <r>
      <rPr>
        <sz val="12"/>
        <rFont val="仿宋"/>
        <charset val="134"/>
      </rPr>
      <t>胡辰尧</t>
    </r>
  </si>
  <si>
    <t>063</t>
  </si>
  <si>
    <r>
      <rPr>
        <sz val="12"/>
        <rFont val="仿宋"/>
        <charset val="134"/>
      </rPr>
      <t>苗迎春</t>
    </r>
  </si>
  <si>
    <t>198910</t>
  </si>
  <si>
    <r>
      <rPr>
        <sz val="12"/>
        <rFont val="仿宋"/>
        <charset val="134"/>
      </rPr>
      <t>于佳</t>
    </r>
  </si>
  <si>
    <t>197206</t>
  </si>
  <si>
    <r>
      <rPr>
        <sz val="12"/>
        <rFont val="仿宋"/>
        <charset val="134"/>
      </rPr>
      <t>杨世龙</t>
    </r>
  </si>
  <si>
    <r>
      <rPr>
        <sz val="12"/>
        <rFont val="仿宋"/>
        <charset val="134"/>
      </rPr>
      <t>杨静</t>
    </r>
  </si>
  <si>
    <r>
      <rPr>
        <sz val="12"/>
        <rFont val="仿宋"/>
        <charset val="134"/>
      </rPr>
      <t>林峰</t>
    </r>
  </si>
  <si>
    <t>197903</t>
  </si>
  <si>
    <r>
      <rPr>
        <sz val="12"/>
        <rFont val="仿宋"/>
        <charset val="134"/>
      </rPr>
      <t>李卫正</t>
    </r>
  </si>
  <si>
    <t>197810</t>
  </si>
  <si>
    <r>
      <rPr>
        <sz val="12"/>
        <rFont val="仿宋"/>
        <charset val="134"/>
      </rPr>
      <t>闵辉华</t>
    </r>
  </si>
  <si>
    <t>198402</t>
  </si>
  <si>
    <r>
      <rPr>
        <sz val="12"/>
        <rFont val="仿宋"/>
        <charset val="134"/>
      </rPr>
      <t>唐颖</t>
    </r>
  </si>
  <si>
    <r>
      <rPr>
        <sz val="12"/>
        <rFont val="仿宋"/>
        <charset val="134"/>
      </rPr>
      <t>宣艳</t>
    </r>
  </si>
  <si>
    <t>197811</t>
  </si>
  <si>
    <r>
      <rPr>
        <sz val="12"/>
        <rFont val="仿宋"/>
        <charset val="134"/>
      </rPr>
      <t>杜丽婷</t>
    </r>
  </si>
  <si>
    <t>198511</t>
  </si>
  <si>
    <r>
      <rPr>
        <sz val="12"/>
        <rFont val="仿宋"/>
        <charset val="134"/>
      </rPr>
      <t>姬晓悦</t>
    </r>
  </si>
  <si>
    <t>199007</t>
  </si>
  <si>
    <r>
      <rPr>
        <sz val="12"/>
        <rFont val="仿宋"/>
        <charset val="134"/>
      </rPr>
      <t>高步红</t>
    </r>
  </si>
  <si>
    <t>198607</t>
  </si>
  <si>
    <r>
      <rPr>
        <sz val="12"/>
        <rFont val="仿宋"/>
        <charset val="134"/>
      </rPr>
      <t>丁林飞</t>
    </r>
  </si>
  <si>
    <r>
      <rPr>
        <sz val="12"/>
        <rFont val="仿宋"/>
        <charset val="134"/>
      </rPr>
      <t>周梦怡</t>
    </r>
  </si>
  <si>
    <t>198611</t>
  </si>
  <si>
    <r>
      <rPr>
        <sz val="12"/>
        <rFont val="仿宋"/>
        <charset val="134"/>
      </rPr>
      <t>苏凡</t>
    </r>
  </si>
  <si>
    <t>0901</t>
  </si>
  <si>
    <r>
      <rPr>
        <sz val="12"/>
        <rFont val="仿宋"/>
        <charset val="134"/>
      </rPr>
      <t>园林实验教学中心</t>
    </r>
  </si>
  <si>
    <r>
      <rPr>
        <sz val="12"/>
        <rFont val="仿宋"/>
        <charset val="134"/>
      </rPr>
      <t>王菲彬</t>
    </r>
  </si>
  <si>
    <t>197310</t>
  </si>
  <si>
    <t>0904</t>
  </si>
  <si>
    <t>2002064</t>
  </si>
  <si>
    <r>
      <rPr>
        <sz val="12"/>
        <rFont val="仿宋"/>
        <charset val="134"/>
      </rPr>
      <t>艺术设计实验中心</t>
    </r>
  </si>
  <si>
    <r>
      <rPr>
        <sz val="12"/>
        <rFont val="仿宋"/>
        <charset val="134"/>
      </rPr>
      <t>朱润</t>
    </r>
  </si>
  <si>
    <t>197105</t>
  </si>
  <si>
    <t>2017024</t>
  </si>
  <si>
    <r>
      <rPr>
        <sz val="12"/>
        <rFont val="仿宋"/>
        <charset val="134"/>
      </rPr>
      <t>朱宇婷</t>
    </r>
  </si>
  <si>
    <t>199203</t>
  </si>
  <si>
    <t>1002</t>
  </si>
  <si>
    <r>
      <rPr>
        <sz val="12"/>
        <rFont val="仿宋"/>
        <charset val="134"/>
      </rPr>
      <t>物理教学实验中心</t>
    </r>
  </si>
  <si>
    <r>
      <rPr>
        <sz val="12"/>
        <rFont val="仿宋"/>
        <charset val="134"/>
      </rPr>
      <t>张爱珍</t>
    </r>
  </si>
  <si>
    <t>196806</t>
  </si>
  <si>
    <r>
      <rPr>
        <sz val="12"/>
        <rFont val="仿宋"/>
        <charset val="134"/>
      </rPr>
      <t>骆敏</t>
    </r>
  </si>
  <si>
    <r>
      <rPr>
        <sz val="12"/>
        <rFont val="仿宋"/>
        <charset val="134"/>
      </rPr>
      <t>张训华</t>
    </r>
  </si>
  <si>
    <t>197909</t>
  </si>
  <si>
    <r>
      <rPr>
        <sz val="12"/>
        <rFont val="仿宋"/>
        <charset val="134"/>
      </rPr>
      <t>苏峻</t>
    </r>
  </si>
  <si>
    <t>198311</t>
  </si>
  <si>
    <t>2017023</t>
  </si>
  <si>
    <t>1101</t>
  </si>
  <si>
    <r>
      <rPr>
        <sz val="12"/>
        <rFont val="仿宋"/>
        <charset val="134"/>
      </rPr>
      <t>语言实验实训中心</t>
    </r>
  </si>
  <si>
    <r>
      <rPr>
        <sz val="12"/>
        <rFont val="仿宋"/>
        <charset val="134"/>
      </rPr>
      <t>陈仲伟</t>
    </r>
  </si>
  <si>
    <t>199308</t>
  </si>
  <si>
    <t>0502</t>
  </si>
  <si>
    <t>2201</t>
  </si>
  <si>
    <r>
      <rPr>
        <sz val="12"/>
        <rFont val="仿宋"/>
        <charset val="134"/>
      </rPr>
      <t>竹类研究所</t>
    </r>
  </si>
  <si>
    <r>
      <rPr>
        <sz val="12"/>
        <rFont val="仿宋"/>
        <charset val="134"/>
      </rPr>
      <t>陈铭</t>
    </r>
  </si>
  <si>
    <t>199402</t>
  </si>
  <si>
    <t>王思雨</t>
  </si>
  <si>
    <t>2024174</t>
  </si>
  <si>
    <t>熊有霖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</si>
</sst>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0"/>
      <color rgb="FF000000"/>
      <name val="Times New Roman"/>
      <charset val="204"/>
    </font>
    <font>
      <sz val="12"/>
      <color rgb="FF000000"/>
      <name val="仿宋"/>
      <charset val="204"/>
    </font>
    <font>
      <b/>
      <sz val="20"/>
      <name val="仿宋"/>
      <charset val="134"/>
    </font>
    <font>
      <b/>
      <sz val="12"/>
      <name val="Times New Roman"/>
      <charset val="134"/>
    </font>
    <font>
      <b/>
      <sz val="12"/>
      <color rgb="FFFF0000"/>
      <name val="仿宋"/>
      <charset val="20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2"/>
      <color rgb="FF000000"/>
      <name val="Times New Roman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仿宋"/>
      <charset val="134"/>
    </font>
    <font>
      <b/>
      <sz val="20"/>
      <name val="Times New Roman"/>
      <charset val="134"/>
    </font>
    <font>
      <b/>
      <sz val="20"/>
      <name val="宋体"/>
      <charset val="134"/>
    </font>
    <font>
      <b/>
      <sz val="12"/>
      <name val="仿宋"/>
      <charset val="134"/>
    </font>
    <font>
      <b/>
      <sz val="12"/>
      <color rgb="FFFF0000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E699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4" fillId="7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shrinkToFit="1"/>
    </xf>
    <xf numFmtId="1" fontId="6" fillId="2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top" wrapText="1" indent="1"/>
    </xf>
    <xf numFmtId="1" fontId="7" fillId="0" borderId="2" xfId="0" applyNumberFormat="1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>
      <alignment horizontal="center" vertical="center"/>
    </xf>
    <xf numFmtId="49" fontId="10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vertical="center"/>
    </xf>
    <xf numFmtId="0" fontId="8" fillId="2" borderId="2" xfId="0" applyFont="1" applyFill="1" applyBorder="1" applyAlignment="1" quotePrefix="1">
      <alignment horizontal="center" vertical="center"/>
    </xf>
    <xf numFmtId="49" fontId="8" fillId="2" borderId="2" xfId="0" applyNumberFormat="1" applyFont="1" applyFill="1" applyBorder="1" applyAlignment="1" quotePrefix="1">
      <alignment horizontal="center" vertical="center"/>
    </xf>
    <xf numFmtId="49" fontId="9" fillId="2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E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135"/>
  <sheetViews>
    <sheetView tabSelected="1" workbookViewId="0">
      <pane ySplit="5" topLeftCell="A6" activePane="bottomLeft" state="frozen"/>
      <selection/>
      <selection pane="bottomLeft" activeCell="J11" sqref="J11"/>
    </sheetView>
  </sheetViews>
  <sheetFormatPr defaultColWidth="9.33333333333333" defaultRowHeight="14.25"/>
  <cols>
    <col min="1" max="1" width="12.5" style="2" customWidth="1"/>
    <col min="2" max="2" width="15.3333333333333" style="2" customWidth="1"/>
    <col min="3" max="3" width="15" style="3" customWidth="1"/>
    <col min="4" max="4" width="46.1666666666667" style="3" customWidth="1"/>
    <col min="5" max="5" width="13.5" style="2" customWidth="1"/>
    <col min="6" max="6" width="11.4" style="2" customWidth="1"/>
    <col min="7" max="7" width="13.7222222222222" style="2" customWidth="1"/>
    <col min="8" max="8" width="22.3444444444444" style="3" customWidth="1"/>
    <col min="9" max="9" width="19.2" style="3" customWidth="1"/>
    <col min="10" max="10" width="20.3888888888889" style="3" customWidth="1"/>
    <col min="11" max="11" width="55.1666666666667" style="3" customWidth="1"/>
    <col min="12" max="12" width="20.6666666666667" style="3" customWidth="1"/>
    <col min="13" max="13" width="10" style="3" customWidth="1"/>
    <col min="14" max="14" width="9.5" style="3" customWidth="1"/>
    <col min="15" max="15" width="9.33333333333333" style="3"/>
    <col min="16" max="16" width="6.85555555555556" style="2" customWidth="1"/>
    <col min="17" max="17" width="1.15555555555556" style="2" customWidth="1"/>
    <col min="18" max="18" width="15.2888888888889" style="2" hidden="1" customWidth="1"/>
    <col min="19" max="19" width="19.5222222222222" style="2" hidden="1" customWidth="1"/>
    <col min="20" max="16384" width="9.33333333333333" style="2"/>
  </cols>
  <sheetData>
    <row r="1" ht="51" customHeight="1" spans="1:19">
      <c r="A1" s="4" t="s">
        <v>0</v>
      </c>
      <c r="B1" s="5"/>
      <c r="C1" s="6"/>
      <c r="D1" s="6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7" t="s">
        <v>1</v>
      </c>
      <c r="Q1" s="7"/>
      <c r="R1" s="7"/>
      <c r="S1" s="7"/>
    </row>
    <row r="2" ht="26" customHeight="1" spans="1:19">
      <c r="A2" s="8" t="s">
        <v>2</v>
      </c>
      <c r="B2" s="8"/>
      <c r="C2" s="9"/>
      <c r="D2" s="9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7"/>
      <c r="Q2" s="7"/>
      <c r="R2" s="7"/>
      <c r="S2" s="7"/>
    </row>
    <row r="3" s="1" customFormat="1" ht="26" customHeight="1" spans="1:19">
      <c r="A3" s="10">
        <v>1</v>
      </c>
      <c r="B3" s="10">
        <v>2</v>
      </c>
      <c r="C3" s="11">
        <v>3</v>
      </c>
      <c r="D3" s="11">
        <v>4</v>
      </c>
      <c r="E3" s="10">
        <v>6</v>
      </c>
      <c r="F3" s="10">
        <v>7</v>
      </c>
      <c r="G3" s="10">
        <v>8</v>
      </c>
      <c r="H3" s="11">
        <v>9</v>
      </c>
      <c r="I3" s="11">
        <v>10</v>
      </c>
      <c r="J3" s="11">
        <v>11</v>
      </c>
      <c r="K3" s="11">
        <v>12</v>
      </c>
      <c r="L3" s="11">
        <v>13</v>
      </c>
      <c r="M3" s="11">
        <v>14</v>
      </c>
      <c r="N3" s="11">
        <v>15</v>
      </c>
      <c r="O3" s="11">
        <v>16</v>
      </c>
      <c r="P3" s="12"/>
      <c r="Q3" s="12"/>
      <c r="R3" s="12"/>
      <c r="S3" s="12"/>
    </row>
    <row r="4" spans="1:19">
      <c r="A4" s="13" t="s">
        <v>3</v>
      </c>
      <c r="B4" s="13" t="s">
        <v>4</v>
      </c>
      <c r="C4" s="14" t="s">
        <v>5</v>
      </c>
      <c r="D4" s="14" t="s">
        <v>6</v>
      </c>
      <c r="E4" s="13" t="s">
        <v>7</v>
      </c>
      <c r="F4" s="13" t="s">
        <v>8</v>
      </c>
      <c r="G4" s="13" t="s">
        <v>9</v>
      </c>
      <c r="H4" s="14" t="s">
        <v>10</v>
      </c>
      <c r="I4" s="14" t="s">
        <v>11</v>
      </c>
      <c r="J4" s="14" t="s">
        <v>12</v>
      </c>
      <c r="K4" s="14" t="s">
        <v>13</v>
      </c>
      <c r="L4" s="15" t="s">
        <v>14</v>
      </c>
      <c r="M4" s="15"/>
      <c r="N4" s="15" t="s">
        <v>15</v>
      </c>
      <c r="O4" s="15"/>
      <c r="P4" s="7"/>
      <c r="Q4" s="7"/>
      <c r="R4" s="7"/>
      <c r="S4" s="7"/>
    </row>
    <row r="5" ht="99" customHeight="1" spans="1:19">
      <c r="A5" s="13"/>
      <c r="B5" s="13"/>
      <c r="C5" s="14"/>
      <c r="D5" s="14"/>
      <c r="E5" s="13"/>
      <c r="F5" s="13"/>
      <c r="G5" s="13"/>
      <c r="H5" s="14"/>
      <c r="I5" s="14"/>
      <c r="J5" s="14"/>
      <c r="K5" s="14"/>
      <c r="L5" s="16" t="s">
        <v>16</v>
      </c>
      <c r="M5" s="16" t="s">
        <v>17</v>
      </c>
      <c r="N5" s="16" t="s">
        <v>18</v>
      </c>
      <c r="O5" s="15" t="s">
        <v>17</v>
      </c>
      <c r="P5" s="7"/>
      <c r="Q5" s="7"/>
      <c r="R5" s="7"/>
      <c r="S5" s="7"/>
    </row>
    <row r="6" s="1" customFormat="1" ht="24" customHeight="1" spans="1:19">
      <c r="A6" s="17">
        <v>10298</v>
      </c>
      <c r="B6" s="18">
        <v>2013030</v>
      </c>
      <c r="C6" s="19" t="s">
        <v>19</v>
      </c>
      <c r="D6" s="20" t="s">
        <v>20</v>
      </c>
      <c r="E6" s="18" t="s">
        <v>21</v>
      </c>
      <c r="F6" s="18">
        <v>2</v>
      </c>
      <c r="G6" s="21" t="s">
        <v>22</v>
      </c>
      <c r="H6" s="19" t="s">
        <v>23</v>
      </c>
      <c r="I6" s="22" t="s">
        <v>24</v>
      </c>
      <c r="J6" s="23">
        <v>14</v>
      </c>
      <c r="K6" s="19" t="s">
        <v>25</v>
      </c>
      <c r="L6" s="24"/>
      <c r="M6" s="24"/>
      <c r="N6" s="24"/>
      <c r="O6" s="24"/>
      <c r="P6" s="12"/>
      <c r="Q6" s="12"/>
      <c r="R6" s="12"/>
      <c r="S6" s="12"/>
    </row>
    <row r="7" s="1" customFormat="1" ht="24" customHeight="1" spans="1:19">
      <c r="A7" s="17">
        <v>10298</v>
      </c>
      <c r="B7" s="25">
        <v>2005075</v>
      </c>
      <c r="C7" s="22" t="s">
        <v>26</v>
      </c>
      <c r="D7" s="20" t="s">
        <v>27</v>
      </c>
      <c r="E7" s="18" t="s">
        <v>28</v>
      </c>
      <c r="F7" s="18">
        <v>2</v>
      </c>
      <c r="G7" s="21" t="s">
        <v>29</v>
      </c>
      <c r="H7" s="24" t="s">
        <v>23</v>
      </c>
      <c r="I7" s="22" t="s">
        <v>24</v>
      </c>
      <c r="J7" s="22">
        <v>14</v>
      </c>
      <c r="K7" s="19" t="s">
        <v>25</v>
      </c>
      <c r="L7" s="24"/>
      <c r="M7" s="24"/>
      <c r="N7" s="24"/>
      <c r="O7" s="24"/>
      <c r="P7" s="12"/>
      <c r="Q7" s="12"/>
      <c r="R7" s="12"/>
      <c r="S7" s="12"/>
    </row>
    <row r="8" s="1" customFormat="1" ht="24" customHeight="1" spans="1:19">
      <c r="A8" s="17">
        <v>10298</v>
      </c>
      <c r="B8" s="25">
        <v>2016048</v>
      </c>
      <c r="C8" s="22" t="s">
        <v>30</v>
      </c>
      <c r="D8" s="20" t="s">
        <v>31</v>
      </c>
      <c r="E8" s="18" t="s">
        <v>32</v>
      </c>
      <c r="F8" s="18">
        <v>2</v>
      </c>
      <c r="G8" s="21" t="s">
        <v>33</v>
      </c>
      <c r="H8" s="24" t="s">
        <v>23</v>
      </c>
      <c r="I8" s="22" t="s">
        <v>34</v>
      </c>
      <c r="J8" s="23">
        <v>10</v>
      </c>
      <c r="K8" s="19" t="s">
        <v>25</v>
      </c>
      <c r="L8" s="24"/>
      <c r="M8" s="24"/>
      <c r="N8" s="24"/>
      <c r="O8" s="24"/>
      <c r="P8" s="12"/>
      <c r="Q8" s="12"/>
      <c r="R8" s="12"/>
      <c r="S8" s="12"/>
    </row>
    <row r="9" s="1" customFormat="1" ht="24" customHeight="1" spans="1:19">
      <c r="A9" s="17">
        <v>10298</v>
      </c>
      <c r="B9" s="25">
        <v>2009075</v>
      </c>
      <c r="C9" s="22" t="s">
        <v>35</v>
      </c>
      <c r="D9" s="20" t="s">
        <v>36</v>
      </c>
      <c r="E9" s="18" t="s">
        <v>37</v>
      </c>
      <c r="F9" s="18">
        <v>2</v>
      </c>
      <c r="G9" s="21" t="s">
        <v>38</v>
      </c>
      <c r="H9" s="24" t="s">
        <v>39</v>
      </c>
      <c r="I9" s="22" t="s">
        <v>24</v>
      </c>
      <c r="J9" s="23">
        <v>10</v>
      </c>
      <c r="K9" s="19" t="s">
        <v>25</v>
      </c>
      <c r="L9" s="24"/>
      <c r="M9" s="24"/>
      <c r="N9" s="24"/>
      <c r="O9" s="24"/>
    </row>
    <row r="10" s="1" customFormat="1" ht="24" customHeight="1" spans="1:19">
      <c r="A10" s="17">
        <v>10298</v>
      </c>
      <c r="B10" s="25">
        <v>2016102</v>
      </c>
      <c r="C10" s="22" t="s">
        <v>40</v>
      </c>
      <c r="D10" s="20" t="s">
        <v>41</v>
      </c>
      <c r="E10" s="18" t="s">
        <v>42</v>
      </c>
      <c r="F10" s="18">
        <v>2</v>
      </c>
      <c r="G10" s="21" t="s">
        <v>43</v>
      </c>
      <c r="H10" s="42" t="s">
        <v>23</v>
      </c>
      <c r="I10" s="22" t="s">
        <v>34</v>
      </c>
      <c r="J10" s="23">
        <v>10</v>
      </c>
      <c r="K10" s="19" t="s">
        <v>25</v>
      </c>
      <c r="L10" s="24"/>
      <c r="M10" s="24"/>
      <c r="N10" s="24"/>
      <c r="O10" s="24"/>
    </row>
    <row r="11" s="1" customFormat="1" ht="24" customHeight="1" spans="1:19">
      <c r="A11" s="17">
        <v>10298</v>
      </c>
      <c r="B11" s="25">
        <v>2014019</v>
      </c>
      <c r="C11" s="19" t="s">
        <v>44</v>
      </c>
      <c r="D11" s="26" t="s">
        <v>45</v>
      </c>
      <c r="E11" s="27" t="s">
        <v>46</v>
      </c>
      <c r="F11" s="27">
        <v>1</v>
      </c>
      <c r="G11" s="28" t="s">
        <v>47</v>
      </c>
      <c r="H11" s="29" t="s">
        <v>39</v>
      </c>
      <c r="I11" s="19" t="s">
        <v>24</v>
      </c>
      <c r="J11" s="29">
        <v>10</v>
      </c>
      <c r="K11" s="19" t="s">
        <v>25</v>
      </c>
      <c r="L11" s="24"/>
      <c r="M11" s="24"/>
      <c r="N11" s="24"/>
      <c r="O11" s="24"/>
    </row>
    <row r="12" s="1" customFormat="1" ht="24" customHeight="1" spans="1:19">
      <c r="A12" s="17">
        <v>10298</v>
      </c>
      <c r="B12" s="25">
        <v>2023156</v>
      </c>
      <c r="C12" s="19" t="s">
        <v>48</v>
      </c>
      <c r="D12" s="26" t="s">
        <v>49</v>
      </c>
      <c r="E12" s="27" t="s">
        <v>50</v>
      </c>
      <c r="F12" s="27">
        <v>1</v>
      </c>
      <c r="G12" s="28">
        <v>199705</v>
      </c>
      <c r="H12" s="24" t="s">
        <v>51</v>
      </c>
      <c r="I12" s="19" t="s">
        <v>52</v>
      </c>
      <c r="J12" s="29" t="s">
        <v>53</v>
      </c>
      <c r="K12" s="19" t="s">
        <v>25</v>
      </c>
      <c r="L12" s="29"/>
      <c r="M12" s="29"/>
      <c r="N12" s="29"/>
      <c r="O12" s="29"/>
    </row>
    <row r="13" s="1" customFormat="1" ht="24" customHeight="1" spans="1:19">
      <c r="A13" s="17">
        <v>10298</v>
      </c>
      <c r="B13" s="18">
        <v>2023157</v>
      </c>
      <c r="C13" s="19" t="s">
        <v>48</v>
      </c>
      <c r="D13" s="20" t="s">
        <v>54</v>
      </c>
      <c r="E13" s="18" t="s">
        <v>55</v>
      </c>
      <c r="F13" s="18">
        <v>2</v>
      </c>
      <c r="G13" s="21" t="s">
        <v>56</v>
      </c>
      <c r="H13" s="19" t="s">
        <v>57</v>
      </c>
      <c r="I13" s="22" t="s">
        <v>52</v>
      </c>
      <c r="J13" s="23" t="s">
        <v>53</v>
      </c>
      <c r="K13" s="19" t="s">
        <v>25</v>
      </c>
      <c r="L13" s="29"/>
      <c r="M13" s="29"/>
      <c r="N13" s="29"/>
      <c r="O13" s="29"/>
    </row>
    <row r="14" s="1" customFormat="1" ht="24" customHeight="1" spans="1:19">
      <c r="A14" s="17">
        <v>10298</v>
      </c>
      <c r="B14" s="25" t="s">
        <v>58</v>
      </c>
      <c r="C14" s="19" t="s">
        <v>48</v>
      </c>
      <c r="D14" s="20" t="s">
        <v>54</v>
      </c>
      <c r="E14" s="18" t="s">
        <v>59</v>
      </c>
      <c r="F14" s="18">
        <v>2</v>
      </c>
      <c r="G14" s="21" t="s">
        <v>60</v>
      </c>
      <c r="H14" s="19" t="s">
        <v>51</v>
      </c>
      <c r="I14" s="22" t="s">
        <v>34</v>
      </c>
      <c r="J14" s="23" t="s">
        <v>53</v>
      </c>
      <c r="K14" s="19" t="s">
        <v>25</v>
      </c>
      <c r="L14" s="29"/>
      <c r="M14" s="29"/>
      <c r="N14" s="29"/>
      <c r="O14" s="29"/>
    </row>
    <row r="15" s="1" customFormat="1" ht="24" customHeight="1" spans="1:19">
      <c r="A15" s="17">
        <v>10298</v>
      </c>
      <c r="B15" s="25" t="s">
        <v>61</v>
      </c>
      <c r="C15" s="19" t="s">
        <v>48</v>
      </c>
      <c r="D15" s="20" t="s">
        <v>54</v>
      </c>
      <c r="E15" s="18" t="s">
        <v>62</v>
      </c>
      <c r="F15" s="18">
        <v>2</v>
      </c>
      <c r="G15" s="21" t="s">
        <v>63</v>
      </c>
      <c r="H15" s="19" t="s">
        <v>51</v>
      </c>
      <c r="I15" s="22" t="s">
        <v>34</v>
      </c>
      <c r="J15" s="23" t="s">
        <v>53</v>
      </c>
      <c r="K15" s="19" t="s">
        <v>25</v>
      </c>
      <c r="L15" s="29"/>
      <c r="M15" s="29"/>
      <c r="N15" s="29"/>
      <c r="O15" s="29"/>
    </row>
    <row r="16" s="1" customFormat="1" ht="24" customHeight="1" spans="1:19">
      <c r="A16" s="17">
        <v>10298</v>
      </c>
      <c r="B16" s="25" t="s">
        <v>64</v>
      </c>
      <c r="C16" s="19" t="s">
        <v>48</v>
      </c>
      <c r="D16" s="20" t="s">
        <v>54</v>
      </c>
      <c r="E16" s="18" t="s">
        <v>65</v>
      </c>
      <c r="F16" s="18">
        <v>2</v>
      </c>
      <c r="G16" s="21" t="s">
        <v>66</v>
      </c>
      <c r="H16" s="19" t="s">
        <v>67</v>
      </c>
      <c r="I16" s="22" t="s">
        <v>34</v>
      </c>
      <c r="J16" s="23" t="s">
        <v>53</v>
      </c>
      <c r="K16" s="19" t="s">
        <v>25</v>
      </c>
      <c r="L16" s="29"/>
      <c r="M16" s="29"/>
      <c r="N16" s="29"/>
      <c r="O16" s="29"/>
    </row>
    <row r="17" s="1" customFormat="1" ht="24" customHeight="1" spans="1:15">
      <c r="A17" s="17">
        <v>10298</v>
      </c>
      <c r="B17" s="25" t="s">
        <v>68</v>
      </c>
      <c r="C17" s="19" t="s">
        <v>48</v>
      </c>
      <c r="D17" s="20" t="s">
        <v>54</v>
      </c>
      <c r="E17" s="18" t="s">
        <v>69</v>
      </c>
      <c r="F17" s="18">
        <v>2</v>
      </c>
      <c r="G17" s="21" t="s">
        <v>70</v>
      </c>
      <c r="H17" s="19" t="s">
        <v>51</v>
      </c>
      <c r="I17" s="22" t="s">
        <v>34</v>
      </c>
      <c r="J17" s="23" t="s">
        <v>71</v>
      </c>
      <c r="K17" s="19" t="s">
        <v>25</v>
      </c>
      <c r="L17" s="29"/>
      <c r="M17" s="29"/>
      <c r="N17" s="29"/>
      <c r="O17" s="29"/>
    </row>
    <row r="18" s="1" customFormat="1" ht="24" customHeight="1" spans="1:15">
      <c r="A18" s="17">
        <v>10298</v>
      </c>
      <c r="B18" s="25" t="s">
        <v>72</v>
      </c>
      <c r="C18" s="19" t="s">
        <v>48</v>
      </c>
      <c r="D18" s="20" t="s">
        <v>54</v>
      </c>
      <c r="E18" s="18" t="s">
        <v>73</v>
      </c>
      <c r="F18" s="18">
        <v>1</v>
      </c>
      <c r="G18" s="21" t="s">
        <v>74</v>
      </c>
      <c r="H18" s="19" t="s">
        <v>51</v>
      </c>
      <c r="I18" s="22" t="s">
        <v>34</v>
      </c>
      <c r="J18" s="23" t="s">
        <v>53</v>
      </c>
      <c r="K18" s="19" t="s">
        <v>25</v>
      </c>
      <c r="L18" s="29"/>
      <c r="M18" s="29"/>
      <c r="N18" s="29"/>
      <c r="O18" s="29"/>
    </row>
    <row r="19" s="1" customFormat="1" ht="24" customHeight="1" spans="1:15">
      <c r="A19" s="17">
        <v>10298</v>
      </c>
      <c r="B19" s="25" t="s">
        <v>75</v>
      </c>
      <c r="C19" s="19" t="s">
        <v>48</v>
      </c>
      <c r="D19" s="20" t="s">
        <v>54</v>
      </c>
      <c r="E19" s="18" t="s">
        <v>76</v>
      </c>
      <c r="F19" s="18">
        <v>2</v>
      </c>
      <c r="G19" s="21" t="s">
        <v>77</v>
      </c>
      <c r="H19" s="19" t="s">
        <v>51</v>
      </c>
      <c r="I19" s="22" t="s">
        <v>34</v>
      </c>
      <c r="J19" s="23" t="s">
        <v>53</v>
      </c>
      <c r="K19" s="19" t="s">
        <v>25</v>
      </c>
      <c r="L19" s="29"/>
      <c r="M19" s="29"/>
      <c r="N19" s="29"/>
      <c r="O19" s="29"/>
    </row>
    <row r="20" s="1" customFormat="1" ht="24" customHeight="1" spans="1:15">
      <c r="A20" s="17">
        <v>10298</v>
      </c>
      <c r="B20" s="25" t="s">
        <v>78</v>
      </c>
      <c r="C20" s="19" t="s">
        <v>48</v>
      </c>
      <c r="D20" s="20" t="s">
        <v>54</v>
      </c>
      <c r="E20" s="18" t="s">
        <v>79</v>
      </c>
      <c r="F20" s="18">
        <v>1</v>
      </c>
      <c r="G20" s="21" t="s">
        <v>80</v>
      </c>
      <c r="H20" s="19" t="s">
        <v>51</v>
      </c>
      <c r="I20" s="22" t="s">
        <v>34</v>
      </c>
      <c r="J20" s="23" t="s">
        <v>71</v>
      </c>
      <c r="K20" s="19" t="s">
        <v>25</v>
      </c>
      <c r="L20" s="29"/>
      <c r="M20" s="29"/>
      <c r="N20" s="29"/>
      <c r="O20" s="29"/>
    </row>
    <row r="21" s="1" customFormat="1" ht="24" customHeight="1" spans="1:15">
      <c r="A21" s="17">
        <v>10298</v>
      </c>
      <c r="B21" s="25" t="s">
        <v>81</v>
      </c>
      <c r="C21" s="19" t="s">
        <v>48</v>
      </c>
      <c r="D21" s="20" t="s">
        <v>54</v>
      </c>
      <c r="E21" s="18" t="s">
        <v>82</v>
      </c>
      <c r="F21" s="18">
        <v>2</v>
      </c>
      <c r="G21" s="21" t="s">
        <v>83</v>
      </c>
      <c r="H21" s="19" t="s">
        <v>67</v>
      </c>
      <c r="I21" s="22" t="s">
        <v>34</v>
      </c>
      <c r="J21" s="23" t="s">
        <v>53</v>
      </c>
      <c r="K21" s="19" t="s">
        <v>25</v>
      </c>
      <c r="L21" s="29"/>
      <c r="M21" s="29"/>
      <c r="N21" s="29"/>
      <c r="O21" s="29"/>
    </row>
    <row r="22" s="1" customFormat="1" ht="24" customHeight="1" spans="1:15">
      <c r="A22" s="17">
        <v>10298</v>
      </c>
      <c r="B22" s="25" t="s">
        <v>84</v>
      </c>
      <c r="C22" s="19" t="s">
        <v>48</v>
      </c>
      <c r="D22" s="20" t="s">
        <v>54</v>
      </c>
      <c r="E22" s="18" t="s">
        <v>85</v>
      </c>
      <c r="F22" s="18">
        <v>1</v>
      </c>
      <c r="G22" s="21" t="s">
        <v>86</v>
      </c>
      <c r="H22" s="19" t="s">
        <v>51</v>
      </c>
      <c r="I22" s="22" t="s">
        <v>34</v>
      </c>
      <c r="J22" s="23" t="s">
        <v>71</v>
      </c>
      <c r="K22" s="19" t="s">
        <v>25</v>
      </c>
      <c r="L22" s="29"/>
      <c r="M22" s="29"/>
      <c r="N22" s="29"/>
      <c r="O22" s="29"/>
    </row>
    <row r="23" s="1" customFormat="1" ht="24" customHeight="1" spans="1:15">
      <c r="A23" s="17">
        <v>10298</v>
      </c>
      <c r="B23" s="25" t="s">
        <v>87</v>
      </c>
      <c r="C23" s="19" t="s">
        <v>48</v>
      </c>
      <c r="D23" s="20" t="s">
        <v>54</v>
      </c>
      <c r="E23" s="18" t="s">
        <v>88</v>
      </c>
      <c r="F23" s="18">
        <v>2</v>
      </c>
      <c r="G23" s="21" t="s">
        <v>89</v>
      </c>
      <c r="H23" s="19" t="s">
        <v>51</v>
      </c>
      <c r="I23" s="22" t="s">
        <v>34</v>
      </c>
      <c r="J23" s="23" t="s">
        <v>53</v>
      </c>
      <c r="K23" s="19" t="s">
        <v>25</v>
      </c>
      <c r="L23" s="29"/>
      <c r="M23" s="29"/>
      <c r="N23" s="29"/>
      <c r="O23" s="29"/>
    </row>
    <row r="24" s="1" customFormat="1" ht="24" customHeight="1" spans="1:15">
      <c r="A24" s="17">
        <v>10298</v>
      </c>
      <c r="B24" s="25" t="s">
        <v>90</v>
      </c>
      <c r="C24" s="19" t="s">
        <v>48</v>
      </c>
      <c r="D24" s="20" t="s">
        <v>54</v>
      </c>
      <c r="E24" s="18" t="s">
        <v>91</v>
      </c>
      <c r="F24" s="18">
        <v>1</v>
      </c>
      <c r="G24" s="21" t="s">
        <v>92</v>
      </c>
      <c r="H24" s="19" t="s">
        <v>51</v>
      </c>
      <c r="I24" s="22" t="s">
        <v>34</v>
      </c>
      <c r="J24" s="23" t="s">
        <v>53</v>
      </c>
      <c r="K24" s="19" t="s">
        <v>25</v>
      </c>
      <c r="L24" s="29"/>
      <c r="M24" s="29"/>
      <c r="N24" s="29"/>
      <c r="O24" s="29"/>
    </row>
    <row r="25" s="1" customFormat="1" ht="24" customHeight="1" spans="1:15">
      <c r="A25" s="17">
        <v>10298</v>
      </c>
      <c r="B25" s="25" t="s">
        <v>93</v>
      </c>
      <c r="C25" s="19" t="s">
        <v>48</v>
      </c>
      <c r="D25" s="20" t="s">
        <v>54</v>
      </c>
      <c r="E25" s="18" t="s">
        <v>94</v>
      </c>
      <c r="F25" s="18">
        <v>1</v>
      </c>
      <c r="G25" s="21" t="s">
        <v>95</v>
      </c>
      <c r="H25" s="19" t="s">
        <v>67</v>
      </c>
      <c r="I25" s="22" t="s">
        <v>96</v>
      </c>
      <c r="J25" s="23" t="s">
        <v>71</v>
      </c>
      <c r="K25" s="19" t="s">
        <v>25</v>
      </c>
      <c r="L25" s="29"/>
      <c r="M25" s="29"/>
      <c r="N25" s="29"/>
      <c r="O25" s="29"/>
    </row>
    <row r="26" s="1" customFormat="1" ht="24" customHeight="1" spans="1:15">
      <c r="A26" s="17">
        <v>10298</v>
      </c>
      <c r="B26" s="25">
        <v>1999022</v>
      </c>
      <c r="C26" s="22" t="s">
        <v>97</v>
      </c>
      <c r="D26" s="26" t="s">
        <v>98</v>
      </c>
      <c r="E26" s="27" t="s">
        <v>99</v>
      </c>
      <c r="F26" s="18">
        <v>1</v>
      </c>
      <c r="G26" s="21" t="s">
        <v>100</v>
      </c>
      <c r="H26" s="24" t="s">
        <v>101</v>
      </c>
      <c r="I26" s="22" t="s">
        <v>24</v>
      </c>
      <c r="J26" s="22">
        <v>11</v>
      </c>
      <c r="K26" s="19" t="s">
        <v>25</v>
      </c>
      <c r="L26" s="24"/>
      <c r="M26" s="24"/>
      <c r="N26" s="24"/>
      <c r="O26" s="24"/>
    </row>
    <row r="27" s="1" customFormat="1" ht="24" customHeight="1" spans="1:15">
      <c r="A27" s="17">
        <v>10298</v>
      </c>
      <c r="B27" s="25">
        <v>1994005</v>
      </c>
      <c r="C27" s="22" t="s">
        <v>97</v>
      </c>
      <c r="D27" s="26" t="s">
        <v>98</v>
      </c>
      <c r="E27" s="27" t="s">
        <v>102</v>
      </c>
      <c r="F27" s="18">
        <v>1</v>
      </c>
      <c r="G27" s="21" t="s">
        <v>103</v>
      </c>
      <c r="H27" s="24" t="s">
        <v>101</v>
      </c>
      <c r="I27" s="22" t="s">
        <v>104</v>
      </c>
      <c r="J27" s="22">
        <v>14</v>
      </c>
      <c r="K27" s="19" t="s">
        <v>25</v>
      </c>
      <c r="L27" s="24"/>
      <c r="M27" s="24"/>
      <c r="N27" s="24"/>
      <c r="O27" s="24"/>
    </row>
    <row r="28" s="1" customFormat="1" ht="24" customHeight="1" spans="1:15">
      <c r="A28" s="17">
        <v>10298</v>
      </c>
      <c r="B28" s="25">
        <v>2017025</v>
      </c>
      <c r="C28" s="22" t="s">
        <v>105</v>
      </c>
      <c r="D28" s="26" t="s">
        <v>106</v>
      </c>
      <c r="E28" s="27" t="s">
        <v>107</v>
      </c>
      <c r="F28" s="18">
        <v>2</v>
      </c>
      <c r="G28" s="21" t="s">
        <v>108</v>
      </c>
      <c r="H28" s="24" t="s">
        <v>101</v>
      </c>
      <c r="I28" s="22" t="s">
        <v>34</v>
      </c>
      <c r="J28" s="22">
        <v>14</v>
      </c>
      <c r="K28" s="19" t="s">
        <v>25</v>
      </c>
      <c r="L28" s="24"/>
      <c r="M28" s="24"/>
      <c r="N28" s="24"/>
      <c r="O28" s="24"/>
    </row>
    <row r="29" s="1" customFormat="1" ht="24" customHeight="1" spans="1:15">
      <c r="A29" s="17">
        <v>10298</v>
      </c>
      <c r="B29" s="25" t="s">
        <v>109</v>
      </c>
      <c r="C29" s="22" t="s">
        <v>110</v>
      </c>
      <c r="D29" s="20" t="s">
        <v>111</v>
      </c>
      <c r="E29" s="18" t="s">
        <v>112</v>
      </c>
      <c r="F29" s="18">
        <v>2</v>
      </c>
      <c r="G29" s="21" t="s">
        <v>113</v>
      </c>
      <c r="H29" s="24" t="s">
        <v>114</v>
      </c>
      <c r="I29" s="43" t="s">
        <v>24</v>
      </c>
      <c r="J29" s="29">
        <v>10</v>
      </c>
      <c r="K29" s="19" t="s">
        <v>25</v>
      </c>
      <c r="L29" s="24"/>
      <c r="M29" s="24"/>
      <c r="N29" s="24"/>
      <c r="O29" s="24"/>
    </row>
    <row r="30" s="1" customFormat="1" ht="24" customHeight="1" spans="1:15">
      <c r="A30" s="17">
        <v>10298</v>
      </c>
      <c r="B30" s="25" t="s">
        <v>115</v>
      </c>
      <c r="C30" s="22" t="s">
        <v>110</v>
      </c>
      <c r="D30" s="26" t="s">
        <v>116</v>
      </c>
      <c r="E30" s="18" t="s">
        <v>117</v>
      </c>
      <c r="F30" s="18">
        <v>1</v>
      </c>
      <c r="G30" s="21" t="s">
        <v>118</v>
      </c>
      <c r="H30" s="24" t="s">
        <v>114</v>
      </c>
      <c r="I30" s="22" t="s">
        <v>34</v>
      </c>
      <c r="J30" s="23" t="s">
        <v>119</v>
      </c>
      <c r="K30" s="19" t="s">
        <v>25</v>
      </c>
      <c r="L30" s="24"/>
      <c r="M30" s="24"/>
      <c r="N30" s="24"/>
      <c r="O30" s="24"/>
    </row>
    <row r="31" s="1" customFormat="1" ht="24" customHeight="1" spans="1:15">
      <c r="A31" s="17">
        <v>10298</v>
      </c>
      <c r="B31" s="25" t="s">
        <v>120</v>
      </c>
      <c r="C31" s="22" t="s">
        <v>110</v>
      </c>
      <c r="D31" s="20" t="s">
        <v>111</v>
      </c>
      <c r="E31" s="18" t="s">
        <v>121</v>
      </c>
      <c r="F31" s="18">
        <v>1</v>
      </c>
      <c r="G31" s="21" t="s">
        <v>122</v>
      </c>
      <c r="H31" s="24" t="s">
        <v>114</v>
      </c>
      <c r="I31" s="22" t="s">
        <v>34</v>
      </c>
      <c r="J31" s="23" t="s">
        <v>123</v>
      </c>
      <c r="K31" s="19" t="s">
        <v>25</v>
      </c>
      <c r="L31" s="24"/>
      <c r="M31" s="24"/>
      <c r="N31" s="24"/>
      <c r="O31" s="24"/>
    </row>
    <row r="32" s="1" customFormat="1" ht="24" customHeight="1" spans="1:15">
      <c r="A32" s="17">
        <v>10298</v>
      </c>
      <c r="B32" s="25" t="s">
        <v>124</v>
      </c>
      <c r="C32" s="22" t="s">
        <v>110</v>
      </c>
      <c r="D32" s="26" t="s">
        <v>116</v>
      </c>
      <c r="E32" s="18" t="s">
        <v>125</v>
      </c>
      <c r="F32" s="18">
        <v>2</v>
      </c>
      <c r="G32" s="21" t="s">
        <v>126</v>
      </c>
      <c r="H32" s="24" t="s">
        <v>114</v>
      </c>
      <c r="I32" s="22" t="s">
        <v>24</v>
      </c>
      <c r="J32" s="23" t="s">
        <v>123</v>
      </c>
      <c r="K32" s="19" t="s">
        <v>25</v>
      </c>
      <c r="L32" s="24"/>
      <c r="M32" s="24"/>
      <c r="N32" s="24"/>
      <c r="O32" s="24"/>
    </row>
    <row r="33" s="1" customFormat="1" ht="24" customHeight="1" spans="1:15">
      <c r="A33" s="17">
        <v>10298</v>
      </c>
      <c r="B33" s="25" t="s">
        <v>127</v>
      </c>
      <c r="C33" s="22" t="s">
        <v>110</v>
      </c>
      <c r="D33" s="26" t="s">
        <v>116</v>
      </c>
      <c r="E33" s="18" t="s">
        <v>128</v>
      </c>
      <c r="F33" s="18">
        <v>1</v>
      </c>
      <c r="G33" s="21" t="s">
        <v>129</v>
      </c>
      <c r="H33" s="24" t="s">
        <v>114</v>
      </c>
      <c r="I33" s="22" t="s">
        <v>34</v>
      </c>
      <c r="J33" s="29" t="s">
        <v>130</v>
      </c>
      <c r="K33" s="19" t="s">
        <v>25</v>
      </c>
      <c r="L33" s="24"/>
      <c r="M33" s="24"/>
      <c r="N33" s="24"/>
      <c r="O33" s="24"/>
    </row>
    <row r="34" s="1" customFormat="1" ht="24" customHeight="1" spans="1:15">
      <c r="A34" s="17">
        <v>10298</v>
      </c>
      <c r="B34" s="25" t="s">
        <v>131</v>
      </c>
      <c r="C34" s="22" t="s">
        <v>110</v>
      </c>
      <c r="D34" s="20" t="s">
        <v>111</v>
      </c>
      <c r="E34" s="18" t="s">
        <v>132</v>
      </c>
      <c r="F34" s="18">
        <v>2</v>
      </c>
      <c r="G34" s="21" t="s">
        <v>133</v>
      </c>
      <c r="H34" s="22" t="s">
        <v>114</v>
      </c>
      <c r="I34" s="22" t="s">
        <v>34</v>
      </c>
      <c r="J34" s="23">
        <v>10</v>
      </c>
      <c r="K34" s="19" t="s">
        <v>25</v>
      </c>
      <c r="L34" s="24"/>
      <c r="M34" s="24"/>
      <c r="N34" s="24"/>
      <c r="O34" s="24"/>
    </row>
    <row r="35" s="1" customFormat="1" ht="24" customHeight="1" spans="1:15">
      <c r="A35" s="17">
        <v>10298</v>
      </c>
      <c r="B35" s="25">
        <v>2005086</v>
      </c>
      <c r="C35" s="22" t="s">
        <v>134</v>
      </c>
      <c r="D35" s="20" t="s">
        <v>135</v>
      </c>
      <c r="E35" s="18" t="s">
        <v>136</v>
      </c>
      <c r="F35" s="18">
        <v>1</v>
      </c>
      <c r="G35" s="21" t="s">
        <v>137</v>
      </c>
      <c r="H35" s="22" t="s">
        <v>114</v>
      </c>
      <c r="I35" s="22" t="s">
        <v>34</v>
      </c>
      <c r="J35" s="23">
        <v>10</v>
      </c>
      <c r="K35" s="19" t="s">
        <v>25</v>
      </c>
      <c r="L35" s="24"/>
      <c r="M35" s="24"/>
      <c r="N35" s="24"/>
      <c r="O35" s="24"/>
    </row>
    <row r="36" s="1" customFormat="1" ht="24" customHeight="1" spans="1:15">
      <c r="A36" s="17">
        <v>10298</v>
      </c>
      <c r="B36" s="25">
        <v>2016049</v>
      </c>
      <c r="C36" s="22" t="s">
        <v>134</v>
      </c>
      <c r="D36" s="20" t="s">
        <v>135</v>
      </c>
      <c r="E36" s="18" t="s">
        <v>138</v>
      </c>
      <c r="F36" s="18">
        <v>1</v>
      </c>
      <c r="G36" s="21" t="s">
        <v>139</v>
      </c>
      <c r="H36" s="22" t="s">
        <v>114</v>
      </c>
      <c r="I36" s="22" t="s">
        <v>34</v>
      </c>
      <c r="J36" s="22">
        <v>10</v>
      </c>
      <c r="K36" s="19" t="s">
        <v>25</v>
      </c>
      <c r="L36" s="24"/>
      <c r="M36" s="24"/>
      <c r="N36" s="24"/>
      <c r="O36" s="24"/>
    </row>
    <row r="37" s="1" customFormat="1" ht="24" customHeight="1" spans="1:15">
      <c r="A37" s="17">
        <v>10298</v>
      </c>
      <c r="B37" s="25">
        <v>1995048</v>
      </c>
      <c r="C37" s="22" t="s">
        <v>140</v>
      </c>
      <c r="D37" s="20" t="s">
        <v>141</v>
      </c>
      <c r="E37" s="18" t="s">
        <v>142</v>
      </c>
      <c r="F37" s="18">
        <v>1</v>
      </c>
      <c r="G37" s="21" t="s">
        <v>143</v>
      </c>
      <c r="H37" s="22" t="s">
        <v>144</v>
      </c>
      <c r="I37" s="22" t="s">
        <v>145</v>
      </c>
      <c r="J37" s="22">
        <v>21</v>
      </c>
      <c r="K37" s="19" t="s">
        <v>25</v>
      </c>
      <c r="L37" s="24"/>
      <c r="M37" s="24"/>
      <c r="N37" s="24"/>
      <c r="O37" s="24"/>
    </row>
    <row r="38" s="1" customFormat="1" ht="24" customHeight="1" spans="1:15">
      <c r="A38" s="17">
        <v>10298</v>
      </c>
      <c r="B38" s="25">
        <v>2013040</v>
      </c>
      <c r="C38" s="22" t="s">
        <v>140</v>
      </c>
      <c r="D38" s="20" t="s">
        <v>141</v>
      </c>
      <c r="E38" s="18" t="s">
        <v>146</v>
      </c>
      <c r="F38" s="18">
        <v>2</v>
      </c>
      <c r="G38" s="21" t="s">
        <v>147</v>
      </c>
      <c r="H38" s="22" t="s">
        <v>144</v>
      </c>
      <c r="I38" s="22" t="s">
        <v>34</v>
      </c>
      <c r="J38" s="22">
        <v>14</v>
      </c>
      <c r="K38" s="19" t="s">
        <v>25</v>
      </c>
      <c r="L38" s="24"/>
      <c r="M38" s="24"/>
      <c r="N38" s="24"/>
      <c r="O38" s="24"/>
    </row>
    <row r="39" s="1" customFormat="1" ht="24" customHeight="1" spans="1:15">
      <c r="A39" s="17">
        <v>10298</v>
      </c>
      <c r="B39" s="25">
        <v>1998015</v>
      </c>
      <c r="C39" s="22" t="s">
        <v>140</v>
      </c>
      <c r="D39" s="20" t="s">
        <v>141</v>
      </c>
      <c r="E39" s="18" t="s">
        <v>148</v>
      </c>
      <c r="F39" s="18">
        <v>1</v>
      </c>
      <c r="G39" s="21" t="s">
        <v>149</v>
      </c>
      <c r="H39" s="22" t="s">
        <v>144</v>
      </c>
      <c r="I39" s="22" t="s">
        <v>145</v>
      </c>
      <c r="J39" s="22">
        <v>21</v>
      </c>
      <c r="K39" s="19" t="s">
        <v>25</v>
      </c>
      <c r="L39" s="24"/>
      <c r="M39" s="24"/>
      <c r="N39" s="24"/>
      <c r="O39" s="24"/>
    </row>
    <row r="40" s="1" customFormat="1" ht="24" customHeight="1" spans="1:15">
      <c r="A40" s="17">
        <v>10298</v>
      </c>
      <c r="B40" s="25">
        <v>2015091</v>
      </c>
      <c r="C40" s="22" t="s">
        <v>150</v>
      </c>
      <c r="D40" s="20" t="s">
        <v>151</v>
      </c>
      <c r="E40" s="18" t="s">
        <v>152</v>
      </c>
      <c r="F40" s="18">
        <v>2</v>
      </c>
      <c r="G40" s="21" t="s">
        <v>153</v>
      </c>
      <c r="H40" s="22" t="s">
        <v>144</v>
      </c>
      <c r="I40" s="22" t="s">
        <v>34</v>
      </c>
      <c r="J40" s="22">
        <v>14</v>
      </c>
      <c r="K40" s="19" t="s">
        <v>25</v>
      </c>
      <c r="L40" s="24"/>
      <c r="M40" s="24"/>
      <c r="N40" s="24"/>
      <c r="O40" s="24"/>
    </row>
    <row r="41" s="1" customFormat="1" ht="24" customHeight="1" spans="1:15">
      <c r="A41" s="17">
        <v>10298</v>
      </c>
      <c r="B41" s="18">
        <v>2013049</v>
      </c>
      <c r="C41" s="22" t="s">
        <v>150</v>
      </c>
      <c r="D41" s="20" t="s">
        <v>151</v>
      </c>
      <c r="E41" s="18" t="s">
        <v>154</v>
      </c>
      <c r="F41" s="18">
        <v>2</v>
      </c>
      <c r="G41" s="21" t="s">
        <v>63</v>
      </c>
      <c r="H41" s="22" t="s">
        <v>144</v>
      </c>
      <c r="I41" s="22" t="s">
        <v>24</v>
      </c>
      <c r="J41" s="22">
        <v>11</v>
      </c>
      <c r="K41" s="19" t="s">
        <v>25</v>
      </c>
      <c r="L41" s="24"/>
      <c r="M41" s="24"/>
      <c r="N41" s="24"/>
      <c r="O41" s="24"/>
    </row>
    <row r="42" s="1" customFormat="1" ht="24" customHeight="1" spans="1:15">
      <c r="A42" s="17">
        <v>10298</v>
      </c>
      <c r="B42" s="25">
        <v>2018129</v>
      </c>
      <c r="C42" s="19" t="s">
        <v>155</v>
      </c>
      <c r="D42" s="26" t="s">
        <v>156</v>
      </c>
      <c r="E42" s="27" t="s">
        <v>157</v>
      </c>
      <c r="F42" s="27">
        <v>2</v>
      </c>
      <c r="G42" s="28" t="s">
        <v>158</v>
      </c>
      <c r="H42" s="29" t="s">
        <v>67</v>
      </c>
      <c r="I42" s="19" t="s">
        <v>34</v>
      </c>
      <c r="J42" s="23">
        <v>10</v>
      </c>
      <c r="K42" s="19" t="s">
        <v>25</v>
      </c>
      <c r="L42" s="24"/>
      <c r="M42" s="24"/>
      <c r="N42" s="24"/>
      <c r="O42" s="24"/>
    </row>
    <row r="43" s="1" customFormat="1" ht="24" customHeight="1" spans="1:15">
      <c r="A43" s="17">
        <v>10298</v>
      </c>
      <c r="B43" s="25">
        <v>2018130</v>
      </c>
      <c r="C43" s="19" t="s">
        <v>159</v>
      </c>
      <c r="D43" s="26" t="s">
        <v>160</v>
      </c>
      <c r="E43" s="27" t="s">
        <v>161</v>
      </c>
      <c r="F43" s="27">
        <v>2</v>
      </c>
      <c r="G43" s="28" t="s">
        <v>162</v>
      </c>
      <c r="H43" s="29" t="s">
        <v>114</v>
      </c>
      <c r="I43" s="19" t="s">
        <v>34</v>
      </c>
      <c r="J43" s="23" t="s">
        <v>130</v>
      </c>
      <c r="K43" s="19" t="s">
        <v>25</v>
      </c>
      <c r="L43" s="24"/>
      <c r="M43" s="24"/>
      <c r="N43" s="24"/>
      <c r="O43" s="24"/>
    </row>
    <row r="44" s="1" customFormat="1" ht="24" customHeight="1" spans="1:15">
      <c r="A44" s="17">
        <v>10298</v>
      </c>
      <c r="B44" s="25">
        <v>2018135</v>
      </c>
      <c r="C44" s="19" t="s">
        <v>163</v>
      </c>
      <c r="D44" s="26" t="s">
        <v>164</v>
      </c>
      <c r="E44" s="27" t="s">
        <v>165</v>
      </c>
      <c r="F44" s="27">
        <v>1</v>
      </c>
      <c r="G44" s="28" t="s">
        <v>166</v>
      </c>
      <c r="H44" s="29" t="s">
        <v>167</v>
      </c>
      <c r="I44" s="19" t="s">
        <v>34</v>
      </c>
      <c r="J44" s="30" t="s">
        <v>130</v>
      </c>
      <c r="K44" s="19" t="s">
        <v>25</v>
      </c>
      <c r="L44" s="24"/>
      <c r="M44" s="24"/>
      <c r="N44" s="24"/>
      <c r="O44" s="24"/>
    </row>
    <row r="45" s="1" customFormat="1" ht="24" customHeight="1" spans="1:15">
      <c r="A45" s="17">
        <v>10298</v>
      </c>
      <c r="B45" s="25">
        <v>2018083</v>
      </c>
      <c r="C45" s="19" t="s">
        <v>168</v>
      </c>
      <c r="D45" s="26" t="s">
        <v>169</v>
      </c>
      <c r="E45" s="27" t="s">
        <v>170</v>
      </c>
      <c r="F45" s="27">
        <v>2</v>
      </c>
      <c r="G45" s="28" t="s">
        <v>171</v>
      </c>
      <c r="H45" s="29" t="s">
        <v>57</v>
      </c>
      <c r="I45" s="19" t="s">
        <v>34</v>
      </c>
      <c r="J45" s="23" t="s">
        <v>123</v>
      </c>
      <c r="K45" s="19" t="s">
        <v>25</v>
      </c>
      <c r="L45" s="24"/>
      <c r="M45" s="24"/>
      <c r="N45" s="24"/>
      <c r="O45" s="24"/>
    </row>
    <row r="46" s="1" customFormat="1" ht="24" customHeight="1" spans="1:15">
      <c r="A46" s="17">
        <v>10298</v>
      </c>
      <c r="B46" s="25" t="s">
        <v>172</v>
      </c>
      <c r="C46" s="19" t="s">
        <v>173</v>
      </c>
      <c r="D46" s="26" t="s">
        <v>174</v>
      </c>
      <c r="E46" s="27" t="s">
        <v>175</v>
      </c>
      <c r="F46" s="27">
        <v>1</v>
      </c>
      <c r="G46" s="28" t="s">
        <v>176</v>
      </c>
      <c r="H46" s="29" t="s">
        <v>177</v>
      </c>
      <c r="I46" s="19" t="s">
        <v>34</v>
      </c>
      <c r="J46" s="30" t="s">
        <v>130</v>
      </c>
      <c r="K46" s="19" t="s">
        <v>25</v>
      </c>
      <c r="L46" s="24"/>
      <c r="M46" s="24"/>
      <c r="N46" s="24"/>
      <c r="O46" s="24"/>
    </row>
    <row r="47" s="1" customFormat="1" ht="24" customHeight="1" spans="1:15">
      <c r="A47" s="17">
        <v>10298</v>
      </c>
      <c r="B47" s="25" t="s">
        <v>178</v>
      </c>
      <c r="C47" s="19" t="s">
        <v>179</v>
      </c>
      <c r="D47" s="26" t="s">
        <v>180</v>
      </c>
      <c r="E47" s="27" t="s">
        <v>181</v>
      </c>
      <c r="F47" s="27">
        <v>2</v>
      </c>
      <c r="G47" s="28" t="s">
        <v>182</v>
      </c>
      <c r="H47" s="29" t="s">
        <v>183</v>
      </c>
      <c r="I47" s="19" t="s">
        <v>24</v>
      </c>
      <c r="J47" s="23">
        <v>14</v>
      </c>
      <c r="K47" s="19" t="s">
        <v>25</v>
      </c>
      <c r="L47" s="24"/>
      <c r="M47" s="24"/>
      <c r="N47" s="24"/>
      <c r="O47" s="24"/>
    </row>
    <row r="48" s="1" customFormat="1" ht="24" customHeight="1" spans="1:15">
      <c r="A48" s="17">
        <v>10298</v>
      </c>
      <c r="B48" s="25" t="s">
        <v>184</v>
      </c>
      <c r="C48" s="19" t="s">
        <v>179</v>
      </c>
      <c r="D48" s="20" t="s">
        <v>185</v>
      </c>
      <c r="E48" s="18" t="s">
        <v>186</v>
      </c>
      <c r="F48" s="18">
        <v>1</v>
      </c>
      <c r="G48" s="21" t="s">
        <v>187</v>
      </c>
      <c r="H48" s="19" t="s">
        <v>183</v>
      </c>
      <c r="I48" s="22" t="s">
        <v>34</v>
      </c>
      <c r="J48" s="22">
        <v>11</v>
      </c>
      <c r="K48" s="19" t="s">
        <v>25</v>
      </c>
      <c r="L48" s="29"/>
      <c r="M48" s="29"/>
      <c r="N48" s="29"/>
      <c r="O48" s="29"/>
    </row>
    <row r="49" s="1" customFormat="1" ht="24" customHeight="1" spans="1:15">
      <c r="A49" s="17">
        <v>10298</v>
      </c>
      <c r="B49" s="25">
        <v>2023192</v>
      </c>
      <c r="C49" s="19" t="s">
        <v>188</v>
      </c>
      <c r="D49" s="20" t="s">
        <v>189</v>
      </c>
      <c r="E49" s="18" t="s">
        <v>190</v>
      </c>
      <c r="F49" s="18">
        <v>2</v>
      </c>
      <c r="G49" s="21" t="s">
        <v>191</v>
      </c>
      <c r="H49" s="19" t="s">
        <v>183</v>
      </c>
      <c r="I49" s="22" t="s">
        <v>34</v>
      </c>
      <c r="J49" s="22" t="s">
        <v>119</v>
      </c>
      <c r="K49" s="19" t="s">
        <v>25</v>
      </c>
      <c r="L49" s="29"/>
      <c r="M49" s="29"/>
      <c r="N49" s="29"/>
      <c r="O49" s="29"/>
    </row>
    <row r="50" s="1" customFormat="1" ht="24" customHeight="1" spans="1:15">
      <c r="A50" s="17">
        <v>10298</v>
      </c>
      <c r="B50" s="25" t="s">
        <v>192</v>
      </c>
      <c r="C50" s="19" t="s">
        <v>188</v>
      </c>
      <c r="D50" s="20" t="s">
        <v>189</v>
      </c>
      <c r="E50" s="18" t="s">
        <v>193</v>
      </c>
      <c r="F50" s="18">
        <v>2</v>
      </c>
      <c r="G50" s="21" t="s">
        <v>194</v>
      </c>
      <c r="H50" s="19" t="s">
        <v>183</v>
      </c>
      <c r="I50" s="22" t="s">
        <v>34</v>
      </c>
      <c r="J50" s="22">
        <v>14</v>
      </c>
      <c r="K50" s="19" t="s">
        <v>25</v>
      </c>
      <c r="L50" s="29"/>
      <c r="M50" s="29"/>
      <c r="N50" s="29"/>
      <c r="O50" s="29"/>
    </row>
    <row r="51" s="1" customFormat="1" ht="24" customHeight="1" spans="1:15">
      <c r="A51" s="17">
        <v>10298</v>
      </c>
      <c r="B51" s="25" t="s">
        <v>195</v>
      </c>
      <c r="C51" s="19" t="s">
        <v>188</v>
      </c>
      <c r="D51" s="20" t="s">
        <v>189</v>
      </c>
      <c r="E51" s="18" t="s">
        <v>196</v>
      </c>
      <c r="F51" s="18">
        <v>1</v>
      </c>
      <c r="G51" s="21" t="s">
        <v>197</v>
      </c>
      <c r="H51" s="19" t="s">
        <v>183</v>
      </c>
      <c r="I51" s="22" t="s">
        <v>24</v>
      </c>
      <c r="J51" s="22">
        <v>11</v>
      </c>
      <c r="K51" s="19" t="s">
        <v>25</v>
      </c>
      <c r="L51" s="29"/>
      <c r="M51" s="29"/>
      <c r="N51" s="29"/>
      <c r="O51" s="29"/>
    </row>
    <row r="52" s="1" customFormat="1" ht="24" customHeight="1" spans="1:15">
      <c r="A52" s="17">
        <v>10298</v>
      </c>
      <c r="B52" s="25" t="s">
        <v>198</v>
      </c>
      <c r="C52" s="19" t="s">
        <v>188</v>
      </c>
      <c r="D52" s="20" t="s">
        <v>189</v>
      </c>
      <c r="E52" s="18" t="s">
        <v>199</v>
      </c>
      <c r="F52" s="18">
        <v>1</v>
      </c>
      <c r="G52" s="21" t="s">
        <v>200</v>
      </c>
      <c r="H52" s="19" t="s">
        <v>183</v>
      </c>
      <c r="I52" s="22" t="s">
        <v>34</v>
      </c>
      <c r="J52" s="22">
        <v>14</v>
      </c>
      <c r="K52" s="19" t="s">
        <v>25</v>
      </c>
      <c r="L52" s="29"/>
      <c r="M52" s="29"/>
      <c r="N52" s="29"/>
      <c r="O52" s="29"/>
    </row>
    <row r="53" s="1" customFormat="1" ht="24" customHeight="1" spans="1:15">
      <c r="A53" s="17">
        <v>10298</v>
      </c>
      <c r="B53" s="25" t="s">
        <v>201</v>
      </c>
      <c r="C53" s="19" t="s">
        <v>202</v>
      </c>
      <c r="D53" s="20" t="s">
        <v>203</v>
      </c>
      <c r="E53" s="18" t="s">
        <v>204</v>
      </c>
      <c r="F53" s="18">
        <v>2</v>
      </c>
      <c r="G53" s="21" t="s">
        <v>205</v>
      </c>
      <c r="H53" s="19" t="s">
        <v>183</v>
      </c>
      <c r="I53" s="22" t="s">
        <v>24</v>
      </c>
      <c r="J53" s="22">
        <v>11</v>
      </c>
      <c r="K53" s="19" t="s">
        <v>25</v>
      </c>
      <c r="L53" s="29"/>
      <c r="M53" s="29"/>
      <c r="N53" s="29"/>
      <c r="O53" s="29"/>
    </row>
    <row r="54" s="1" customFormat="1" ht="24" customHeight="1" spans="1:15">
      <c r="A54" s="17">
        <v>10298</v>
      </c>
      <c r="B54" s="25" t="s">
        <v>206</v>
      </c>
      <c r="C54" s="19" t="s">
        <v>207</v>
      </c>
      <c r="D54" s="20" t="s">
        <v>208</v>
      </c>
      <c r="E54" s="18" t="s">
        <v>209</v>
      </c>
      <c r="F54" s="18">
        <v>2</v>
      </c>
      <c r="G54" s="21" t="s">
        <v>210</v>
      </c>
      <c r="H54" s="19" t="s">
        <v>183</v>
      </c>
      <c r="I54" s="22" t="s">
        <v>24</v>
      </c>
      <c r="J54" s="22">
        <v>14</v>
      </c>
      <c r="K54" s="19" t="s">
        <v>25</v>
      </c>
      <c r="L54" s="29"/>
      <c r="M54" s="29"/>
      <c r="N54" s="29"/>
      <c r="O54" s="29"/>
    </row>
    <row r="55" s="1" customFormat="1" ht="24" customHeight="1" spans="1:15">
      <c r="A55" s="17">
        <v>10298</v>
      </c>
      <c r="B55" s="25">
        <v>2023170</v>
      </c>
      <c r="C55" s="19" t="s">
        <v>211</v>
      </c>
      <c r="D55" s="20" t="s">
        <v>212</v>
      </c>
      <c r="E55" s="18" t="s">
        <v>213</v>
      </c>
      <c r="F55" s="18">
        <v>2</v>
      </c>
      <c r="G55" s="21" t="s">
        <v>214</v>
      </c>
      <c r="H55" s="19" t="s">
        <v>215</v>
      </c>
      <c r="I55" s="22" t="s">
        <v>34</v>
      </c>
      <c r="J55" s="22" t="s">
        <v>119</v>
      </c>
      <c r="K55" s="19" t="s">
        <v>25</v>
      </c>
      <c r="L55" s="29"/>
      <c r="M55" s="29"/>
      <c r="N55" s="29"/>
      <c r="O55" s="29"/>
    </row>
    <row r="56" s="1" customFormat="1" ht="24" customHeight="1" spans="1:15">
      <c r="A56" s="17">
        <v>10298</v>
      </c>
      <c r="B56" s="25" t="s">
        <v>216</v>
      </c>
      <c r="C56" s="19" t="s">
        <v>217</v>
      </c>
      <c r="D56" s="20" t="s">
        <v>218</v>
      </c>
      <c r="E56" s="18" t="s">
        <v>219</v>
      </c>
      <c r="F56" s="18">
        <v>1</v>
      </c>
      <c r="G56" s="21" t="s">
        <v>220</v>
      </c>
      <c r="H56" s="19" t="s">
        <v>183</v>
      </c>
      <c r="I56" s="22" t="s">
        <v>24</v>
      </c>
      <c r="J56" s="22">
        <v>11</v>
      </c>
      <c r="K56" s="19" t="s">
        <v>25</v>
      </c>
      <c r="L56" s="29"/>
      <c r="M56" s="29"/>
      <c r="N56" s="29"/>
      <c r="O56" s="29"/>
    </row>
    <row r="57" s="1" customFormat="1" ht="24" customHeight="1" spans="1:15">
      <c r="A57" s="17">
        <v>10298</v>
      </c>
      <c r="B57" s="25" t="s">
        <v>221</v>
      </c>
      <c r="C57" s="19" t="s">
        <v>222</v>
      </c>
      <c r="D57" s="31" t="s">
        <v>223</v>
      </c>
      <c r="E57" s="18" t="s">
        <v>224</v>
      </c>
      <c r="F57" s="18">
        <v>2</v>
      </c>
      <c r="G57" s="21" t="s">
        <v>225</v>
      </c>
      <c r="H57" s="19" t="s">
        <v>215</v>
      </c>
      <c r="I57" s="22" t="s">
        <v>34</v>
      </c>
      <c r="J57" s="22" t="s">
        <v>119</v>
      </c>
      <c r="K57" s="19" t="s">
        <v>25</v>
      </c>
      <c r="L57" s="29"/>
      <c r="M57" s="29"/>
      <c r="N57" s="29"/>
      <c r="O57" s="29"/>
    </row>
    <row r="58" s="1" customFormat="1" ht="24" customHeight="1" spans="1:15">
      <c r="A58" s="17">
        <v>10298</v>
      </c>
      <c r="B58" s="25">
        <v>2005085</v>
      </c>
      <c r="C58" s="19" t="s">
        <v>226</v>
      </c>
      <c r="D58" s="20" t="s">
        <v>227</v>
      </c>
      <c r="E58" s="18" t="s">
        <v>228</v>
      </c>
      <c r="F58" s="18">
        <v>1</v>
      </c>
      <c r="G58" s="21" t="s">
        <v>229</v>
      </c>
      <c r="H58" s="19" t="s">
        <v>230</v>
      </c>
      <c r="I58" s="22" t="s">
        <v>24</v>
      </c>
      <c r="J58" s="23">
        <v>10</v>
      </c>
      <c r="K58" s="19" t="s">
        <v>25</v>
      </c>
      <c r="L58" s="29"/>
      <c r="M58" s="29"/>
      <c r="N58" s="29"/>
      <c r="O58" s="29"/>
    </row>
    <row r="59" s="1" customFormat="1" ht="24" customHeight="1" spans="1:15">
      <c r="A59" s="17">
        <v>10298</v>
      </c>
      <c r="B59" s="25">
        <v>2007056</v>
      </c>
      <c r="C59" s="22" t="s">
        <v>226</v>
      </c>
      <c r="D59" s="20" t="s">
        <v>227</v>
      </c>
      <c r="E59" s="18" t="s">
        <v>231</v>
      </c>
      <c r="F59" s="18">
        <v>1</v>
      </c>
      <c r="G59" s="21" t="s">
        <v>232</v>
      </c>
      <c r="H59" s="19" t="s">
        <v>230</v>
      </c>
      <c r="I59" s="19" t="s">
        <v>24</v>
      </c>
      <c r="J59" s="23">
        <v>10</v>
      </c>
      <c r="K59" s="19" t="s">
        <v>25</v>
      </c>
      <c r="L59" s="30"/>
      <c r="M59" s="30"/>
      <c r="N59" s="30"/>
      <c r="O59" s="30"/>
    </row>
    <row r="60" s="1" customFormat="1" ht="24" customHeight="1" spans="1:15">
      <c r="A60" s="17">
        <v>10298</v>
      </c>
      <c r="B60" s="25">
        <v>2015013</v>
      </c>
      <c r="C60" s="22" t="s">
        <v>226</v>
      </c>
      <c r="D60" s="20" t="s">
        <v>227</v>
      </c>
      <c r="E60" s="18" t="s">
        <v>233</v>
      </c>
      <c r="F60" s="18">
        <v>1</v>
      </c>
      <c r="G60" s="21" t="s">
        <v>234</v>
      </c>
      <c r="H60" s="19" t="s">
        <v>230</v>
      </c>
      <c r="I60" s="19" t="s">
        <v>24</v>
      </c>
      <c r="J60" s="29">
        <v>10</v>
      </c>
      <c r="K60" s="19" t="s">
        <v>25</v>
      </c>
      <c r="L60" s="30"/>
      <c r="M60" s="30"/>
      <c r="N60" s="30"/>
      <c r="O60" s="30"/>
    </row>
    <row r="61" s="1" customFormat="1" ht="24" customHeight="1" spans="1:15">
      <c r="A61" s="17">
        <v>10298</v>
      </c>
      <c r="B61" s="25">
        <v>2011018</v>
      </c>
      <c r="C61" s="22" t="s">
        <v>226</v>
      </c>
      <c r="D61" s="20" t="s">
        <v>227</v>
      </c>
      <c r="E61" s="18" t="s">
        <v>235</v>
      </c>
      <c r="F61" s="18">
        <v>1</v>
      </c>
      <c r="G61" s="21" t="s">
        <v>236</v>
      </c>
      <c r="H61" s="19" t="s">
        <v>230</v>
      </c>
      <c r="I61" s="19" t="s">
        <v>34</v>
      </c>
      <c r="J61" s="23">
        <v>10</v>
      </c>
      <c r="K61" s="19" t="s">
        <v>25</v>
      </c>
      <c r="L61" s="30"/>
      <c r="M61" s="30"/>
      <c r="N61" s="30"/>
      <c r="O61" s="30"/>
    </row>
    <row r="62" s="1" customFormat="1" ht="24" customHeight="1" spans="1:15">
      <c r="A62" s="17">
        <v>10298</v>
      </c>
      <c r="B62" s="25">
        <v>2006056</v>
      </c>
      <c r="C62" s="22" t="s">
        <v>226</v>
      </c>
      <c r="D62" s="20" t="s">
        <v>227</v>
      </c>
      <c r="E62" s="18" t="s">
        <v>237</v>
      </c>
      <c r="F62" s="18">
        <v>2</v>
      </c>
      <c r="G62" s="21" t="s">
        <v>238</v>
      </c>
      <c r="H62" s="19" t="s">
        <v>230</v>
      </c>
      <c r="I62" s="19" t="s">
        <v>24</v>
      </c>
      <c r="J62" s="23">
        <v>10</v>
      </c>
      <c r="K62" s="19" t="s">
        <v>25</v>
      </c>
      <c r="L62" s="30"/>
      <c r="M62" s="30"/>
      <c r="N62" s="30"/>
      <c r="O62" s="30"/>
    </row>
    <row r="63" s="1" customFormat="1" ht="24" customHeight="1" spans="1:15">
      <c r="A63" s="17">
        <v>10298</v>
      </c>
      <c r="B63" s="25">
        <v>2004074</v>
      </c>
      <c r="C63" s="22" t="s">
        <v>226</v>
      </c>
      <c r="D63" s="20" t="s">
        <v>227</v>
      </c>
      <c r="E63" s="18" t="s">
        <v>239</v>
      </c>
      <c r="F63" s="18">
        <v>1</v>
      </c>
      <c r="G63" s="21" t="s">
        <v>240</v>
      </c>
      <c r="H63" s="19" t="s">
        <v>230</v>
      </c>
      <c r="I63" s="19" t="s">
        <v>24</v>
      </c>
      <c r="J63" s="29">
        <v>10</v>
      </c>
      <c r="K63" s="19" t="s">
        <v>25</v>
      </c>
      <c r="L63" s="30"/>
      <c r="M63" s="30"/>
      <c r="N63" s="30"/>
      <c r="O63" s="30"/>
    </row>
    <row r="64" s="1" customFormat="1" ht="24" customHeight="1" spans="1:15">
      <c r="A64" s="17">
        <v>10298</v>
      </c>
      <c r="B64" s="25">
        <v>2004045</v>
      </c>
      <c r="C64" s="22" t="s">
        <v>241</v>
      </c>
      <c r="D64" s="20" t="s">
        <v>242</v>
      </c>
      <c r="E64" s="18" t="s">
        <v>243</v>
      </c>
      <c r="F64" s="18">
        <v>1</v>
      </c>
      <c r="G64" s="21" t="s">
        <v>244</v>
      </c>
      <c r="H64" s="19" t="s">
        <v>230</v>
      </c>
      <c r="I64" s="19" t="s">
        <v>24</v>
      </c>
      <c r="J64" s="29">
        <v>10</v>
      </c>
      <c r="K64" s="19" t="s">
        <v>25</v>
      </c>
      <c r="L64" s="30"/>
      <c r="M64" s="30"/>
      <c r="N64" s="30"/>
      <c r="O64" s="30"/>
    </row>
    <row r="65" s="1" customFormat="1" ht="24" customHeight="1" spans="1:15">
      <c r="A65" s="17">
        <v>10298</v>
      </c>
      <c r="B65" s="25">
        <v>2007058</v>
      </c>
      <c r="C65" s="22" t="s">
        <v>245</v>
      </c>
      <c r="D65" s="20" t="s">
        <v>246</v>
      </c>
      <c r="E65" s="18" t="s">
        <v>247</v>
      </c>
      <c r="F65" s="18">
        <v>2</v>
      </c>
      <c r="G65" s="21" t="s">
        <v>248</v>
      </c>
      <c r="H65" s="19" t="s">
        <v>230</v>
      </c>
      <c r="I65" s="19" t="s">
        <v>24</v>
      </c>
      <c r="J65" s="29">
        <v>10</v>
      </c>
      <c r="K65" s="19" t="s">
        <v>25</v>
      </c>
      <c r="L65" s="30"/>
      <c r="M65" s="30"/>
      <c r="N65" s="30"/>
      <c r="O65" s="30"/>
    </row>
    <row r="66" s="1" customFormat="1" ht="24" customHeight="1" spans="1:15">
      <c r="A66" s="17">
        <v>10298</v>
      </c>
      <c r="B66" s="25">
        <v>2017020</v>
      </c>
      <c r="C66" s="22" t="s">
        <v>249</v>
      </c>
      <c r="D66" s="20" t="s">
        <v>250</v>
      </c>
      <c r="E66" s="18" t="s">
        <v>251</v>
      </c>
      <c r="F66" s="18">
        <v>2</v>
      </c>
      <c r="G66" s="21" t="s">
        <v>252</v>
      </c>
      <c r="H66" s="19" t="s">
        <v>230</v>
      </c>
      <c r="I66" s="19" t="s">
        <v>34</v>
      </c>
      <c r="J66" s="29">
        <v>10</v>
      </c>
      <c r="K66" s="19" t="s">
        <v>25</v>
      </c>
      <c r="L66" s="30"/>
      <c r="M66" s="30"/>
      <c r="N66" s="30"/>
      <c r="O66" s="30"/>
    </row>
    <row r="67" s="1" customFormat="1" ht="24" customHeight="1" spans="1:15">
      <c r="A67" s="17">
        <v>10298</v>
      </c>
      <c r="B67" s="25">
        <v>2004127</v>
      </c>
      <c r="C67" s="22" t="s">
        <v>253</v>
      </c>
      <c r="D67" s="20" t="s">
        <v>254</v>
      </c>
      <c r="E67" s="18" t="s">
        <v>255</v>
      </c>
      <c r="F67" s="18">
        <v>1</v>
      </c>
      <c r="G67" s="21" t="s">
        <v>256</v>
      </c>
      <c r="H67" s="19" t="s">
        <v>230</v>
      </c>
      <c r="I67" s="19" t="s">
        <v>24</v>
      </c>
      <c r="J67" s="23">
        <v>10</v>
      </c>
      <c r="K67" s="19" t="s">
        <v>25</v>
      </c>
      <c r="L67" s="30"/>
      <c r="M67" s="30"/>
      <c r="N67" s="30"/>
      <c r="O67" s="30"/>
    </row>
    <row r="68" s="1" customFormat="1" ht="24" customHeight="1" spans="1:15">
      <c r="A68" s="17">
        <v>10298</v>
      </c>
      <c r="B68" s="25" t="s">
        <v>257</v>
      </c>
      <c r="C68" s="22" t="s">
        <v>258</v>
      </c>
      <c r="D68" s="20" t="s">
        <v>259</v>
      </c>
      <c r="E68" s="18" t="s">
        <v>260</v>
      </c>
      <c r="F68" s="18">
        <v>2</v>
      </c>
      <c r="G68" s="21" t="s">
        <v>261</v>
      </c>
      <c r="H68" s="19" t="s">
        <v>230</v>
      </c>
      <c r="I68" s="19" t="s">
        <v>34</v>
      </c>
      <c r="J68" s="29">
        <v>10</v>
      </c>
      <c r="K68" s="19" t="s">
        <v>25</v>
      </c>
      <c r="L68" s="30"/>
      <c r="M68" s="30"/>
      <c r="N68" s="30"/>
      <c r="O68" s="30"/>
    </row>
    <row r="69" s="1" customFormat="1" ht="24" customHeight="1" spans="1:15">
      <c r="A69" s="17">
        <v>10298</v>
      </c>
      <c r="B69" s="25" t="s">
        <v>262</v>
      </c>
      <c r="C69" s="22" t="s">
        <v>258</v>
      </c>
      <c r="D69" s="20" t="s">
        <v>259</v>
      </c>
      <c r="E69" s="18" t="s">
        <v>263</v>
      </c>
      <c r="F69" s="18">
        <v>1</v>
      </c>
      <c r="G69" s="21" t="s">
        <v>264</v>
      </c>
      <c r="H69" s="24" t="s">
        <v>265</v>
      </c>
      <c r="I69" s="22" t="s">
        <v>24</v>
      </c>
      <c r="J69" s="23">
        <v>10</v>
      </c>
      <c r="K69" s="19" t="s">
        <v>25</v>
      </c>
      <c r="L69" s="30"/>
      <c r="M69" s="30"/>
      <c r="N69" s="30"/>
      <c r="O69" s="30"/>
    </row>
    <row r="70" s="1" customFormat="1" ht="24" customHeight="1" spans="1:15">
      <c r="A70" s="17">
        <v>10298</v>
      </c>
      <c r="B70" s="25" t="s">
        <v>266</v>
      </c>
      <c r="C70" s="22" t="s">
        <v>267</v>
      </c>
      <c r="D70" s="20" t="s">
        <v>268</v>
      </c>
      <c r="E70" s="18" t="s">
        <v>269</v>
      </c>
      <c r="F70" s="18">
        <v>2</v>
      </c>
      <c r="G70" s="21" t="s">
        <v>270</v>
      </c>
      <c r="H70" s="24" t="s">
        <v>265</v>
      </c>
      <c r="I70" s="22" t="s">
        <v>34</v>
      </c>
      <c r="J70" s="23">
        <v>11</v>
      </c>
      <c r="K70" s="19" t="s">
        <v>25</v>
      </c>
      <c r="L70" s="30"/>
      <c r="M70" s="30"/>
      <c r="N70" s="30"/>
      <c r="O70" s="30"/>
    </row>
    <row r="71" s="1" customFormat="1" ht="24" customHeight="1" spans="1:15">
      <c r="A71" s="17">
        <v>10298</v>
      </c>
      <c r="B71" s="25" t="s">
        <v>271</v>
      </c>
      <c r="C71" s="22" t="s">
        <v>267</v>
      </c>
      <c r="D71" s="20" t="s">
        <v>268</v>
      </c>
      <c r="E71" s="18" t="s">
        <v>272</v>
      </c>
      <c r="F71" s="18">
        <v>2</v>
      </c>
      <c r="G71" s="21" t="s">
        <v>273</v>
      </c>
      <c r="H71" s="24" t="s">
        <v>265</v>
      </c>
      <c r="I71" s="22" t="s">
        <v>24</v>
      </c>
      <c r="J71" s="29">
        <v>20</v>
      </c>
      <c r="K71" s="19" t="s">
        <v>25</v>
      </c>
      <c r="L71" s="30"/>
      <c r="M71" s="30"/>
      <c r="N71" s="30"/>
      <c r="O71" s="30"/>
    </row>
    <row r="72" s="1" customFormat="1" ht="24" customHeight="1" spans="1:15">
      <c r="A72" s="17">
        <v>10298</v>
      </c>
      <c r="B72" s="25" t="s">
        <v>274</v>
      </c>
      <c r="C72" s="22" t="s">
        <v>275</v>
      </c>
      <c r="D72" s="20" t="s">
        <v>276</v>
      </c>
      <c r="E72" s="18" t="s">
        <v>277</v>
      </c>
      <c r="F72" s="18">
        <v>2</v>
      </c>
      <c r="G72" s="21" t="s">
        <v>29</v>
      </c>
      <c r="H72" s="24" t="s">
        <v>278</v>
      </c>
      <c r="I72" s="22" t="s">
        <v>34</v>
      </c>
      <c r="J72" s="23">
        <v>14</v>
      </c>
      <c r="K72" s="19" t="s">
        <v>25</v>
      </c>
      <c r="L72" s="30"/>
      <c r="M72" s="30"/>
      <c r="N72" s="30"/>
      <c r="O72" s="30"/>
    </row>
    <row r="73" s="1" customFormat="1" ht="24" customHeight="1" spans="1:15">
      <c r="A73" s="17">
        <v>10298</v>
      </c>
      <c r="B73" s="25" t="s">
        <v>279</v>
      </c>
      <c r="C73" s="22" t="s">
        <v>275</v>
      </c>
      <c r="D73" s="20" t="s">
        <v>276</v>
      </c>
      <c r="E73" s="18" t="s">
        <v>280</v>
      </c>
      <c r="F73" s="18">
        <v>1</v>
      </c>
      <c r="G73" s="21" t="s">
        <v>281</v>
      </c>
      <c r="H73" s="24" t="s">
        <v>278</v>
      </c>
      <c r="I73" s="22" t="s">
        <v>34</v>
      </c>
      <c r="J73" s="23">
        <v>14</v>
      </c>
      <c r="K73" s="19" t="s">
        <v>25</v>
      </c>
      <c r="L73" s="30"/>
      <c r="M73" s="30"/>
      <c r="N73" s="30"/>
      <c r="O73" s="30"/>
    </row>
    <row r="74" s="1" customFormat="1" ht="24" customHeight="1" spans="1:15">
      <c r="A74" s="17">
        <v>10298</v>
      </c>
      <c r="B74" s="25">
        <v>2006049</v>
      </c>
      <c r="C74" s="22" t="s">
        <v>282</v>
      </c>
      <c r="D74" s="20" t="s">
        <v>283</v>
      </c>
      <c r="E74" s="18" t="s">
        <v>284</v>
      </c>
      <c r="F74" s="18">
        <v>1</v>
      </c>
      <c r="G74" s="21">
        <v>198011</v>
      </c>
      <c r="H74" s="24" t="s">
        <v>67</v>
      </c>
      <c r="I74" s="22" t="s">
        <v>34</v>
      </c>
      <c r="J74" s="23" t="s">
        <v>119</v>
      </c>
      <c r="K74" s="19" t="s">
        <v>25</v>
      </c>
      <c r="L74" s="30"/>
      <c r="M74" s="30"/>
      <c r="N74" s="30"/>
      <c r="O74" s="30"/>
    </row>
    <row r="75" s="1" customFormat="1" ht="24" customHeight="1" spans="1:15">
      <c r="A75" s="17">
        <v>10298</v>
      </c>
      <c r="B75" s="25">
        <v>1988022</v>
      </c>
      <c r="C75" s="22" t="s">
        <v>282</v>
      </c>
      <c r="D75" s="20" t="s">
        <v>283</v>
      </c>
      <c r="E75" s="18" t="s">
        <v>285</v>
      </c>
      <c r="F75" s="18">
        <v>1</v>
      </c>
      <c r="G75" s="21" t="s">
        <v>286</v>
      </c>
      <c r="H75" s="24" t="s">
        <v>67</v>
      </c>
      <c r="I75" s="22" t="s">
        <v>34</v>
      </c>
      <c r="J75" s="22" t="s">
        <v>71</v>
      </c>
      <c r="K75" s="19" t="s">
        <v>25</v>
      </c>
      <c r="L75" s="30"/>
      <c r="M75" s="30"/>
      <c r="N75" s="30"/>
      <c r="O75" s="30"/>
    </row>
    <row r="76" s="1" customFormat="1" ht="24" customHeight="1" spans="1:15">
      <c r="A76" s="17">
        <v>10298</v>
      </c>
      <c r="B76" s="25">
        <v>2012064</v>
      </c>
      <c r="C76" s="22" t="s">
        <v>282</v>
      </c>
      <c r="D76" s="20" t="s">
        <v>283</v>
      </c>
      <c r="E76" s="18" t="s">
        <v>287</v>
      </c>
      <c r="F76" s="18">
        <v>2</v>
      </c>
      <c r="G76" s="21" t="s">
        <v>288</v>
      </c>
      <c r="H76" s="24" t="s">
        <v>67</v>
      </c>
      <c r="I76" s="22" t="s">
        <v>24</v>
      </c>
      <c r="J76" s="22">
        <v>11</v>
      </c>
      <c r="K76" s="19" t="s">
        <v>25</v>
      </c>
      <c r="L76" s="24"/>
      <c r="M76" s="24"/>
      <c r="N76" s="24"/>
      <c r="O76" s="24"/>
    </row>
    <row r="77" s="1" customFormat="1" ht="24" customHeight="1" spans="1:15">
      <c r="A77" s="17">
        <v>10298</v>
      </c>
      <c r="B77" s="25">
        <v>2004075</v>
      </c>
      <c r="C77" s="22" t="s">
        <v>289</v>
      </c>
      <c r="D77" s="20" t="s">
        <v>290</v>
      </c>
      <c r="E77" s="18" t="s">
        <v>291</v>
      </c>
      <c r="F77" s="18">
        <v>2</v>
      </c>
      <c r="G77" s="21" t="s">
        <v>292</v>
      </c>
      <c r="H77" s="24" t="s">
        <v>51</v>
      </c>
      <c r="I77" s="22" t="s">
        <v>34</v>
      </c>
      <c r="J77" s="23" t="s">
        <v>53</v>
      </c>
      <c r="K77" s="19" t="s">
        <v>25</v>
      </c>
      <c r="L77" s="24"/>
      <c r="M77" s="24"/>
      <c r="N77" s="24"/>
      <c r="O77" s="24"/>
    </row>
    <row r="78" s="1" customFormat="1" ht="24" customHeight="1" spans="1:15">
      <c r="A78" s="17">
        <v>10298</v>
      </c>
      <c r="B78" s="25">
        <v>2016050</v>
      </c>
      <c r="C78" s="22" t="s">
        <v>289</v>
      </c>
      <c r="D78" s="20" t="s">
        <v>290</v>
      </c>
      <c r="E78" s="18" t="s">
        <v>293</v>
      </c>
      <c r="F78" s="18">
        <v>2</v>
      </c>
      <c r="G78" s="21" t="s">
        <v>63</v>
      </c>
      <c r="H78" s="24" t="s">
        <v>51</v>
      </c>
      <c r="I78" s="22" t="s">
        <v>34</v>
      </c>
      <c r="J78" s="22">
        <v>10</v>
      </c>
      <c r="K78" s="19" t="s">
        <v>25</v>
      </c>
      <c r="L78" s="24"/>
      <c r="M78" s="24"/>
      <c r="N78" s="24"/>
      <c r="O78" s="24"/>
    </row>
    <row r="79" s="1" customFormat="1" ht="24" customHeight="1" spans="1:15">
      <c r="A79" s="17">
        <v>10298</v>
      </c>
      <c r="B79" s="25">
        <v>2017021</v>
      </c>
      <c r="C79" s="22" t="s">
        <v>289</v>
      </c>
      <c r="D79" s="20" t="s">
        <v>290</v>
      </c>
      <c r="E79" s="18" t="s">
        <v>294</v>
      </c>
      <c r="F79" s="18">
        <v>1</v>
      </c>
      <c r="G79" s="21" t="s">
        <v>158</v>
      </c>
      <c r="H79" s="24" t="s">
        <v>51</v>
      </c>
      <c r="I79" s="22" t="s">
        <v>34</v>
      </c>
      <c r="J79" s="23">
        <v>10</v>
      </c>
      <c r="K79" s="19" t="s">
        <v>25</v>
      </c>
      <c r="L79" s="24"/>
      <c r="M79" s="24"/>
      <c r="N79" s="24"/>
      <c r="O79" s="24"/>
    </row>
    <row r="80" s="1" customFormat="1" ht="24" customHeight="1" spans="1:15">
      <c r="A80" s="17">
        <v>10298</v>
      </c>
      <c r="B80" s="25">
        <v>2015014</v>
      </c>
      <c r="C80" s="22" t="s">
        <v>295</v>
      </c>
      <c r="D80" s="20" t="s">
        <v>296</v>
      </c>
      <c r="E80" s="18" t="s">
        <v>297</v>
      </c>
      <c r="F80" s="18">
        <v>2</v>
      </c>
      <c r="G80" s="21" t="s">
        <v>205</v>
      </c>
      <c r="H80" s="24" t="s">
        <v>51</v>
      </c>
      <c r="I80" s="22" t="s">
        <v>34</v>
      </c>
      <c r="J80" s="23">
        <v>14</v>
      </c>
      <c r="K80" s="19" t="s">
        <v>25</v>
      </c>
      <c r="L80" s="24"/>
      <c r="M80" s="24"/>
      <c r="N80" s="24"/>
      <c r="O80" s="24"/>
    </row>
    <row r="81" s="1" customFormat="1" ht="24" customHeight="1" spans="1:15">
      <c r="A81" s="17">
        <v>10298</v>
      </c>
      <c r="B81" s="25">
        <v>2005089</v>
      </c>
      <c r="C81" s="22" t="s">
        <v>295</v>
      </c>
      <c r="D81" s="20" t="s">
        <v>296</v>
      </c>
      <c r="E81" s="18" t="s">
        <v>298</v>
      </c>
      <c r="F81" s="18">
        <v>2</v>
      </c>
      <c r="G81" s="21" t="s">
        <v>236</v>
      </c>
      <c r="H81" s="24" t="s">
        <v>51</v>
      </c>
      <c r="I81" s="22" t="s">
        <v>24</v>
      </c>
      <c r="J81" s="23" t="s">
        <v>53</v>
      </c>
      <c r="K81" s="19" t="s">
        <v>25</v>
      </c>
      <c r="L81" s="24"/>
      <c r="M81" s="24"/>
      <c r="N81" s="24"/>
      <c r="O81" s="24"/>
    </row>
    <row r="82" s="1" customFormat="1" ht="24" customHeight="1" spans="1:15">
      <c r="A82" s="17">
        <v>10298</v>
      </c>
      <c r="B82" s="25">
        <v>2014029</v>
      </c>
      <c r="C82" s="22" t="s">
        <v>295</v>
      </c>
      <c r="D82" s="20" t="s">
        <v>296</v>
      </c>
      <c r="E82" s="18" t="s">
        <v>299</v>
      </c>
      <c r="F82" s="18">
        <v>2</v>
      </c>
      <c r="G82" s="21" t="s">
        <v>300</v>
      </c>
      <c r="H82" s="24" t="s">
        <v>265</v>
      </c>
      <c r="I82" s="22" t="s">
        <v>34</v>
      </c>
      <c r="J82" s="22" t="s">
        <v>53</v>
      </c>
      <c r="K82" s="19" t="s">
        <v>25</v>
      </c>
      <c r="L82" s="24"/>
      <c r="M82" s="24"/>
      <c r="N82" s="24"/>
      <c r="O82" s="24"/>
    </row>
    <row r="83" s="1" customFormat="1" ht="24" customHeight="1" spans="1:15">
      <c r="A83" s="17">
        <v>10298</v>
      </c>
      <c r="B83" s="25">
        <v>2008009</v>
      </c>
      <c r="C83" s="22" t="s">
        <v>177</v>
      </c>
      <c r="D83" s="20" t="s">
        <v>301</v>
      </c>
      <c r="E83" s="18" t="s">
        <v>302</v>
      </c>
      <c r="F83" s="18">
        <v>1</v>
      </c>
      <c r="G83" s="21" t="s">
        <v>194</v>
      </c>
      <c r="H83" s="24" t="s">
        <v>57</v>
      </c>
      <c r="I83" s="22" t="s">
        <v>24</v>
      </c>
      <c r="J83" s="22">
        <v>11</v>
      </c>
      <c r="K83" s="19" t="s">
        <v>25</v>
      </c>
      <c r="L83" s="24"/>
      <c r="M83" s="24"/>
      <c r="N83" s="24"/>
      <c r="O83" s="24"/>
    </row>
    <row r="84" s="1" customFormat="1" ht="24" customHeight="1" spans="1:15">
      <c r="A84" s="17">
        <v>10298</v>
      </c>
      <c r="B84" s="25">
        <v>2012067</v>
      </c>
      <c r="C84" s="22" t="s">
        <v>177</v>
      </c>
      <c r="D84" s="20" t="s">
        <v>301</v>
      </c>
      <c r="E84" s="18" t="s">
        <v>303</v>
      </c>
      <c r="F84" s="18">
        <v>1</v>
      </c>
      <c r="G84" s="21" t="s">
        <v>304</v>
      </c>
      <c r="H84" s="22" t="s">
        <v>57</v>
      </c>
      <c r="I84" s="22" t="s">
        <v>34</v>
      </c>
      <c r="J84" s="23">
        <v>14</v>
      </c>
      <c r="K84" s="19" t="s">
        <v>25</v>
      </c>
      <c r="L84" s="24"/>
      <c r="M84" s="24"/>
      <c r="N84" s="24"/>
      <c r="O84" s="24"/>
    </row>
    <row r="85" s="1" customFormat="1" ht="24" customHeight="1" spans="1:15">
      <c r="A85" s="17">
        <v>10298</v>
      </c>
      <c r="B85" s="25">
        <v>2005006</v>
      </c>
      <c r="C85" s="22" t="s">
        <v>177</v>
      </c>
      <c r="D85" s="20" t="s">
        <v>301</v>
      </c>
      <c r="E85" s="18" t="s">
        <v>305</v>
      </c>
      <c r="F85" s="18">
        <v>2</v>
      </c>
      <c r="G85" s="21" t="s">
        <v>306</v>
      </c>
      <c r="H85" s="22" t="s">
        <v>307</v>
      </c>
      <c r="I85" s="22" t="s">
        <v>24</v>
      </c>
      <c r="J85" s="23">
        <v>21</v>
      </c>
      <c r="K85" s="19" t="s">
        <v>25</v>
      </c>
      <c r="L85" s="24"/>
      <c r="M85" s="24"/>
      <c r="N85" s="24"/>
      <c r="O85" s="24"/>
    </row>
    <row r="86" s="1" customFormat="1" ht="24" customHeight="1" spans="1:15">
      <c r="A86" s="17">
        <v>10298</v>
      </c>
      <c r="B86" s="25">
        <v>2017022</v>
      </c>
      <c r="C86" s="22" t="s">
        <v>177</v>
      </c>
      <c r="D86" s="20" t="s">
        <v>301</v>
      </c>
      <c r="E86" s="18" t="s">
        <v>308</v>
      </c>
      <c r="F86" s="18">
        <v>1</v>
      </c>
      <c r="G86" s="21" t="s">
        <v>309</v>
      </c>
      <c r="H86" s="22" t="s">
        <v>310</v>
      </c>
      <c r="I86" s="22" t="s">
        <v>34</v>
      </c>
      <c r="J86" s="23">
        <v>14</v>
      </c>
      <c r="K86" s="19" t="s">
        <v>25</v>
      </c>
      <c r="L86" s="24"/>
      <c r="M86" s="24"/>
      <c r="N86" s="24"/>
      <c r="O86" s="24"/>
    </row>
    <row r="87" s="1" customFormat="1" ht="24" customHeight="1" spans="1:15">
      <c r="A87" s="17">
        <v>10298</v>
      </c>
      <c r="B87" s="25">
        <v>2013050</v>
      </c>
      <c r="C87" s="22" t="s">
        <v>177</v>
      </c>
      <c r="D87" s="20" t="s">
        <v>301</v>
      </c>
      <c r="E87" s="18" t="s">
        <v>311</v>
      </c>
      <c r="F87" s="18">
        <v>1</v>
      </c>
      <c r="G87" s="21" t="s">
        <v>312</v>
      </c>
      <c r="H87" s="22" t="s">
        <v>310</v>
      </c>
      <c r="I87" s="22" t="s">
        <v>34</v>
      </c>
      <c r="J87" s="23">
        <v>14</v>
      </c>
      <c r="K87" s="19" t="s">
        <v>25</v>
      </c>
      <c r="L87" s="24"/>
      <c r="M87" s="24"/>
      <c r="N87" s="24"/>
      <c r="O87" s="24"/>
    </row>
    <row r="88" s="1" customFormat="1" ht="24" customHeight="1" spans="1:15">
      <c r="A88" s="17">
        <v>10298</v>
      </c>
      <c r="B88" s="25">
        <v>2000027</v>
      </c>
      <c r="C88" s="22" t="s">
        <v>177</v>
      </c>
      <c r="D88" s="20" t="s">
        <v>301</v>
      </c>
      <c r="E88" s="18" t="s">
        <v>313</v>
      </c>
      <c r="F88" s="18">
        <v>1</v>
      </c>
      <c r="G88" s="21" t="s">
        <v>314</v>
      </c>
      <c r="H88" s="22" t="s">
        <v>57</v>
      </c>
      <c r="I88" s="22" t="s">
        <v>34</v>
      </c>
      <c r="J88" s="23">
        <v>14</v>
      </c>
      <c r="K88" s="19" t="s">
        <v>25</v>
      </c>
      <c r="L88" s="24"/>
      <c r="M88" s="24"/>
      <c r="N88" s="24"/>
      <c r="O88" s="24"/>
    </row>
    <row r="89" s="1" customFormat="1" ht="24" customHeight="1" spans="1:15">
      <c r="A89" s="17">
        <v>10298</v>
      </c>
      <c r="B89" s="25">
        <v>2002034</v>
      </c>
      <c r="C89" s="22" t="s">
        <v>177</v>
      </c>
      <c r="D89" s="20" t="s">
        <v>301</v>
      </c>
      <c r="E89" s="18" t="s">
        <v>315</v>
      </c>
      <c r="F89" s="18">
        <v>1</v>
      </c>
      <c r="G89" s="21" t="s">
        <v>316</v>
      </c>
      <c r="H89" s="22" t="s">
        <v>57</v>
      </c>
      <c r="I89" s="22" t="s">
        <v>34</v>
      </c>
      <c r="J89" s="23">
        <v>11</v>
      </c>
      <c r="K89" s="19" t="s">
        <v>25</v>
      </c>
      <c r="L89" s="24"/>
      <c r="M89" s="24"/>
      <c r="N89" s="24"/>
      <c r="O89" s="24"/>
    </row>
    <row r="90" s="1" customFormat="1" ht="24" customHeight="1" spans="1:15">
      <c r="A90" s="17">
        <v>10298</v>
      </c>
      <c r="B90" s="25">
        <v>2014041</v>
      </c>
      <c r="C90" s="22" t="s">
        <v>177</v>
      </c>
      <c r="D90" s="20" t="s">
        <v>301</v>
      </c>
      <c r="E90" s="18" t="s">
        <v>317</v>
      </c>
      <c r="F90" s="18">
        <v>1</v>
      </c>
      <c r="G90" s="21" t="s">
        <v>318</v>
      </c>
      <c r="H90" s="22" t="s">
        <v>57</v>
      </c>
      <c r="I90" s="22" t="s">
        <v>34</v>
      </c>
      <c r="J90" s="23">
        <v>14</v>
      </c>
      <c r="K90" s="19" t="s">
        <v>25</v>
      </c>
      <c r="L90" s="24"/>
      <c r="M90" s="24"/>
      <c r="N90" s="24"/>
      <c r="O90" s="24"/>
    </row>
    <row r="91" s="1" customFormat="1" ht="24" customHeight="1" spans="1:15">
      <c r="A91" s="17">
        <v>10298</v>
      </c>
      <c r="B91" s="25">
        <v>2004018</v>
      </c>
      <c r="C91" s="22" t="s">
        <v>177</v>
      </c>
      <c r="D91" s="20" t="s">
        <v>301</v>
      </c>
      <c r="E91" s="18" t="s">
        <v>319</v>
      </c>
      <c r="F91" s="18">
        <v>2</v>
      </c>
      <c r="G91" s="21" t="s">
        <v>306</v>
      </c>
      <c r="H91" s="22" t="s">
        <v>57</v>
      </c>
      <c r="I91" s="22" t="s">
        <v>34</v>
      </c>
      <c r="J91" s="23">
        <v>14</v>
      </c>
      <c r="K91" s="19" t="s">
        <v>25</v>
      </c>
      <c r="L91" s="24"/>
      <c r="M91" s="24"/>
      <c r="N91" s="24"/>
      <c r="O91" s="24"/>
    </row>
    <row r="92" s="1" customFormat="1" ht="24" customHeight="1" spans="1:15">
      <c r="A92" s="17">
        <v>10298</v>
      </c>
      <c r="B92" s="25">
        <v>2007050</v>
      </c>
      <c r="C92" s="22" t="s">
        <v>177</v>
      </c>
      <c r="D92" s="20" t="s">
        <v>301</v>
      </c>
      <c r="E92" s="18" t="s">
        <v>320</v>
      </c>
      <c r="F92" s="18">
        <v>1</v>
      </c>
      <c r="G92" s="21" t="s">
        <v>321</v>
      </c>
      <c r="H92" s="22" t="s">
        <v>57</v>
      </c>
      <c r="I92" s="22" t="s">
        <v>24</v>
      </c>
      <c r="J92" s="23">
        <v>11</v>
      </c>
      <c r="K92" s="19" t="s">
        <v>25</v>
      </c>
      <c r="L92" s="24"/>
      <c r="M92" s="24"/>
      <c r="N92" s="24"/>
      <c r="O92" s="24"/>
    </row>
    <row r="93" s="1" customFormat="1" ht="24" customHeight="1" spans="1:15">
      <c r="A93" s="17">
        <v>10298</v>
      </c>
      <c r="B93" s="25">
        <v>2006064</v>
      </c>
      <c r="C93" s="22" t="s">
        <v>177</v>
      </c>
      <c r="D93" s="20" t="s">
        <v>301</v>
      </c>
      <c r="E93" s="18" t="s">
        <v>322</v>
      </c>
      <c r="F93" s="18">
        <v>1</v>
      </c>
      <c r="G93" s="21" t="s">
        <v>323</v>
      </c>
      <c r="H93" s="22" t="s">
        <v>310</v>
      </c>
      <c r="I93" s="22" t="s">
        <v>24</v>
      </c>
      <c r="J93" s="23">
        <v>14</v>
      </c>
      <c r="K93" s="19" t="s">
        <v>25</v>
      </c>
      <c r="L93" s="24"/>
      <c r="M93" s="24"/>
      <c r="N93" s="24"/>
      <c r="O93" s="24"/>
    </row>
    <row r="94" s="1" customFormat="1" ht="24" customHeight="1" spans="1:15">
      <c r="A94" s="17">
        <v>10298</v>
      </c>
      <c r="B94" s="25">
        <v>1993052</v>
      </c>
      <c r="C94" s="22" t="s">
        <v>324</v>
      </c>
      <c r="D94" s="20" t="s">
        <v>325</v>
      </c>
      <c r="E94" s="18" t="s">
        <v>326</v>
      </c>
      <c r="F94" s="18">
        <v>2</v>
      </c>
      <c r="G94" s="21" t="s">
        <v>327</v>
      </c>
      <c r="H94" s="22" t="s">
        <v>328</v>
      </c>
      <c r="I94" s="22" t="s">
        <v>24</v>
      </c>
      <c r="J94" s="23">
        <v>10</v>
      </c>
      <c r="K94" s="19" t="s">
        <v>25</v>
      </c>
      <c r="L94" s="24"/>
      <c r="M94" s="24"/>
      <c r="N94" s="24"/>
      <c r="O94" s="24"/>
    </row>
    <row r="95" s="1" customFormat="1" ht="24" customHeight="1" spans="1:15">
      <c r="A95" s="17">
        <v>10298</v>
      </c>
      <c r="B95" s="25">
        <v>2005092</v>
      </c>
      <c r="C95" s="22" t="s">
        <v>329</v>
      </c>
      <c r="D95" s="20" t="s">
        <v>330</v>
      </c>
      <c r="E95" s="18" t="s">
        <v>331</v>
      </c>
      <c r="F95" s="18">
        <v>2</v>
      </c>
      <c r="G95" s="21" t="s">
        <v>332</v>
      </c>
      <c r="H95" s="24" t="s">
        <v>57</v>
      </c>
      <c r="I95" s="22" t="s">
        <v>24</v>
      </c>
      <c r="J95" s="22">
        <v>14</v>
      </c>
      <c r="K95" s="19" t="s">
        <v>25</v>
      </c>
      <c r="L95" s="24"/>
      <c r="M95" s="24"/>
      <c r="N95" s="24"/>
      <c r="O95" s="24"/>
    </row>
    <row r="96" s="1" customFormat="1" ht="24" customHeight="1" spans="1:15">
      <c r="A96" s="17">
        <v>10298</v>
      </c>
      <c r="B96" s="25">
        <v>2015073</v>
      </c>
      <c r="C96" s="32" t="s">
        <v>329</v>
      </c>
      <c r="D96" s="20" t="s">
        <v>330</v>
      </c>
      <c r="E96" s="18" t="s">
        <v>333</v>
      </c>
      <c r="F96" s="33">
        <v>1</v>
      </c>
      <c r="G96" s="18" t="s">
        <v>89</v>
      </c>
      <c r="H96" s="24" t="s">
        <v>57</v>
      </c>
      <c r="I96" s="22" t="s">
        <v>34</v>
      </c>
      <c r="J96" s="23">
        <v>14</v>
      </c>
      <c r="K96" s="19" t="s">
        <v>25</v>
      </c>
      <c r="L96" s="24"/>
      <c r="M96" s="24"/>
      <c r="N96" s="24"/>
      <c r="O96" s="24"/>
    </row>
    <row r="97" s="1" customFormat="1" ht="24" customHeight="1" spans="1:15">
      <c r="A97" s="17">
        <v>10298</v>
      </c>
      <c r="B97" s="25">
        <v>1998044</v>
      </c>
      <c r="C97" s="22" t="s">
        <v>329</v>
      </c>
      <c r="D97" s="20" t="s">
        <v>330</v>
      </c>
      <c r="E97" s="18" t="s">
        <v>334</v>
      </c>
      <c r="F97" s="18">
        <v>1</v>
      </c>
      <c r="G97" s="21" t="s">
        <v>335</v>
      </c>
      <c r="H97" s="24" t="s">
        <v>57</v>
      </c>
      <c r="I97" s="22" t="s">
        <v>24</v>
      </c>
      <c r="J97" s="22">
        <v>11</v>
      </c>
      <c r="K97" s="19" t="s">
        <v>25</v>
      </c>
      <c r="L97" s="24"/>
      <c r="M97" s="24"/>
      <c r="N97" s="24"/>
      <c r="O97" s="24"/>
    </row>
    <row r="98" s="1" customFormat="1" ht="24" customHeight="1" spans="1:15">
      <c r="A98" s="17">
        <v>10298</v>
      </c>
      <c r="B98" s="25">
        <v>1998043</v>
      </c>
      <c r="C98" s="22" t="s">
        <v>329</v>
      </c>
      <c r="D98" s="20" t="s">
        <v>330</v>
      </c>
      <c r="E98" s="18" t="s">
        <v>336</v>
      </c>
      <c r="F98" s="18">
        <v>2</v>
      </c>
      <c r="G98" s="21" t="s">
        <v>29</v>
      </c>
      <c r="H98" s="24" t="s">
        <v>57</v>
      </c>
      <c r="I98" s="22" t="s">
        <v>24</v>
      </c>
      <c r="J98" s="22">
        <v>11</v>
      </c>
      <c r="K98" s="19" t="s">
        <v>25</v>
      </c>
      <c r="L98" s="34"/>
      <c r="M98" s="24"/>
      <c r="N98" s="24"/>
      <c r="O98" s="24"/>
    </row>
    <row r="99" s="1" customFormat="1" ht="24" customHeight="1" spans="1:15">
      <c r="A99" s="17">
        <v>10298</v>
      </c>
      <c r="B99" s="25">
        <v>2014031</v>
      </c>
      <c r="C99" s="22" t="s">
        <v>329</v>
      </c>
      <c r="D99" s="20" t="s">
        <v>330</v>
      </c>
      <c r="E99" s="18" t="s">
        <v>337</v>
      </c>
      <c r="F99" s="18">
        <v>1</v>
      </c>
      <c r="G99" s="21" t="s">
        <v>33</v>
      </c>
      <c r="H99" s="24" t="s">
        <v>57</v>
      </c>
      <c r="I99" s="22" t="s">
        <v>34</v>
      </c>
      <c r="J99" s="22">
        <v>14</v>
      </c>
      <c r="K99" s="19" t="s">
        <v>25</v>
      </c>
      <c r="L99" s="34"/>
      <c r="M99" s="24"/>
      <c r="N99" s="24"/>
      <c r="O99" s="24"/>
    </row>
    <row r="100" s="1" customFormat="1" ht="24" customHeight="1" spans="1:15">
      <c r="A100" s="17">
        <v>10298</v>
      </c>
      <c r="B100" s="25">
        <v>1988006</v>
      </c>
      <c r="C100" s="22" t="s">
        <v>51</v>
      </c>
      <c r="D100" s="20" t="s">
        <v>338</v>
      </c>
      <c r="E100" s="18" t="s">
        <v>339</v>
      </c>
      <c r="F100" s="18">
        <v>1</v>
      </c>
      <c r="G100" s="21" t="s">
        <v>340</v>
      </c>
      <c r="H100" s="24" t="s">
        <v>57</v>
      </c>
      <c r="I100" s="22" t="s">
        <v>24</v>
      </c>
      <c r="J100" s="22">
        <v>14</v>
      </c>
      <c r="K100" s="19" t="s">
        <v>25</v>
      </c>
      <c r="L100" s="24"/>
      <c r="M100" s="24"/>
      <c r="N100" s="24"/>
      <c r="O100" s="24"/>
    </row>
    <row r="101" s="1" customFormat="1" ht="24" customHeight="1" spans="1:15">
      <c r="A101" s="17">
        <v>10298</v>
      </c>
      <c r="B101" s="25">
        <v>1997042</v>
      </c>
      <c r="C101" s="22" t="s">
        <v>51</v>
      </c>
      <c r="D101" s="20" t="s">
        <v>338</v>
      </c>
      <c r="E101" s="18" t="s">
        <v>341</v>
      </c>
      <c r="F101" s="18">
        <v>1</v>
      </c>
      <c r="G101" s="21" t="s">
        <v>342</v>
      </c>
      <c r="H101" s="24" t="s">
        <v>57</v>
      </c>
      <c r="I101" s="22" t="s">
        <v>34</v>
      </c>
      <c r="J101" s="22">
        <v>14</v>
      </c>
      <c r="K101" s="19" t="s">
        <v>25</v>
      </c>
      <c r="L101" s="24"/>
      <c r="M101" s="24"/>
      <c r="N101" s="24"/>
      <c r="O101" s="24"/>
    </row>
    <row r="102" s="1" customFormat="1" ht="24" customHeight="1" spans="1:15">
      <c r="A102" s="17">
        <v>10298</v>
      </c>
      <c r="B102" s="25">
        <v>2012069</v>
      </c>
      <c r="C102" s="22" t="s">
        <v>51</v>
      </c>
      <c r="D102" s="20" t="s">
        <v>338</v>
      </c>
      <c r="E102" s="18" t="s">
        <v>343</v>
      </c>
      <c r="F102" s="18">
        <v>1</v>
      </c>
      <c r="G102" s="21" t="s">
        <v>210</v>
      </c>
      <c r="H102" s="24" t="s">
        <v>57</v>
      </c>
      <c r="I102" s="22" t="s">
        <v>34</v>
      </c>
      <c r="J102" s="23">
        <v>14</v>
      </c>
      <c r="K102" s="19" t="s">
        <v>25</v>
      </c>
      <c r="L102" s="24"/>
      <c r="M102" s="24"/>
      <c r="N102" s="24"/>
      <c r="O102" s="24"/>
    </row>
    <row r="103" s="1" customFormat="1" ht="24" customHeight="1" spans="1:15">
      <c r="A103" s="17">
        <v>10298</v>
      </c>
      <c r="B103" s="25">
        <v>2013051</v>
      </c>
      <c r="C103" s="22" t="s">
        <v>51</v>
      </c>
      <c r="D103" s="20" t="s">
        <v>338</v>
      </c>
      <c r="E103" s="18" t="s">
        <v>344</v>
      </c>
      <c r="F103" s="18">
        <v>2</v>
      </c>
      <c r="G103" s="21" t="s">
        <v>345</v>
      </c>
      <c r="H103" s="24" t="s">
        <v>57</v>
      </c>
      <c r="I103" s="22" t="s">
        <v>34</v>
      </c>
      <c r="J103" s="23">
        <v>14</v>
      </c>
      <c r="K103" s="19" t="s">
        <v>25</v>
      </c>
      <c r="L103" s="24"/>
      <c r="M103" s="24"/>
      <c r="N103" s="24"/>
      <c r="O103" s="24"/>
    </row>
    <row r="104" s="1" customFormat="1" ht="24" customHeight="1" spans="1:15">
      <c r="A104" s="17">
        <v>10298</v>
      </c>
      <c r="B104" s="25">
        <v>2000041</v>
      </c>
      <c r="C104" s="22" t="s">
        <v>51</v>
      </c>
      <c r="D104" s="20" t="s">
        <v>338</v>
      </c>
      <c r="E104" s="18" t="s">
        <v>346</v>
      </c>
      <c r="F104" s="18">
        <v>2</v>
      </c>
      <c r="G104" s="21" t="s">
        <v>347</v>
      </c>
      <c r="H104" s="24" t="s">
        <v>57</v>
      </c>
      <c r="I104" s="22" t="s">
        <v>24</v>
      </c>
      <c r="J104" s="23">
        <v>14</v>
      </c>
      <c r="K104" s="19" t="s">
        <v>25</v>
      </c>
      <c r="L104" s="24"/>
      <c r="M104" s="24"/>
      <c r="N104" s="24"/>
      <c r="O104" s="24"/>
    </row>
    <row r="105" s="1" customFormat="1" ht="24" customHeight="1" spans="1:15">
      <c r="A105" s="17">
        <v>10298</v>
      </c>
      <c r="B105" s="25">
        <v>1988009</v>
      </c>
      <c r="C105" s="22" t="s">
        <v>51</v>
      </c>
      <c r="D105" s="20" t="s">
        <v>338</v>
      </c>
      <c r="E105" s="18" t="s">
        <v>348</v>
      </c>
      <c r="F105" s="18">
        <v>1</v>
      </c>
      <c r="G105" s="21" t="s">
        <v>349</v>
      </c>
      <c r="H105" s="24" t="s">
        <v>57</v>
      </c>
      <c r="I105" s="22" t="s">
        <v>96</v>
      </c>
      <c r="J105" s="23">
        <v>14</v>
      </c>
      <c r="K105" s="19" t="s">
        <v>25</v>
      </c>
      <c r="L105" s="24"/>
      <c r="M105" s="24"/>
      <c r="N105" s="24"/>
      <c r="O105" s="24"/>
    </row>
    <row r="106" s="1" customFormat="1" ht="24" customHeight="1" spans="1:15">
      <c r="A106" s="17">
        <v>10298</v>
      </c>
      <c r="B106" s="25">
        <v>1994036</v>
      </c>
      <c r="C106" s="22" t="s">
        <v>51</v>
      </c>
      <c r="D106" s="20" t="s">
        <v>338</v>
      </c>
      <c r="E106" s="18" t="s">
        <v>350</v>
      </c>
      <c r="F106" s="18">
        <v>1</v>
      </c>
      <c r="G106" s="21" t="s">
        <v>351</v>
      </c>
      <c r="H106" s="24" t="s">
        <v>57</v>
      </c>
      <c r="I106" s="22" t="s">
        <v>24</v>
      </c>
      <c r="J106" s="23">
        <v>14</v>
      </c>
      <c r="K106" s="19" t="s">
        <v>25</v>
      </c>
      <c r="L106" s="24"/>
      <c r="M106" s="24"/>
      <c r="N106" s="24"/>
      <c r="O106" s="24"/>
    </row>
    <row r="107" s="1" customFormat="1" ht="24" customHeight="1" spans="1:15">
      <c r="A107" s="17">
        <v>10298</v>
      </c>
      <c r="B107" s="25">
        <v>2003008</v>
      </c>
      <c r="C107" s="22" t="s">
        <v>352</v>
      </c>
      <c r="D107" s="20" t="s">
        <v>353</v>
      </c>
      <c r="E107" s="18" t="s">
        <v>354</v>
      </c>
      <c r="F107" s="18">
        <v>1</v>
      </c>
      <c r="G107" s="21" t="s">
        <v>355</v>
      </c>
      <c r="H107" s="24" t="s">
        <v>57</v>
      </c>
      <c r="I107" s="22" t="s">
        <v>356</v>
      </c>
      <c r="J107" s="23">
        <v>31</v>
      </c>
      <c r="K107" s="19" t="s">
        <v>25</v>
      </c>
      <c r="L107" s="24"/>
      <c r="M107" s="24"/>
      <c r="N107" s="24"/>
      <c r="O107" s="24"/>
    </row>
    <row r="108" s="1" customFormat="1" ht="24" customHeight="1" spans="1:15">
      <c r="A108" s="17">
        <v>10298</v>
      </c>
      <c r="B108" s="25">
        <v>2012063</v>
      </c>
      <c r="C108" s="22" t="s">
        <v>352</v>
      </c>
      <c r="D108" s="20" t="s">
        <v>353</v>
      </c>
      <c r="E108" s="18" t="s">
        <v>357</v>
      </c>
      <c r="F108" s="18">
        <v>2</v>
      </c>
      <c r="G108" s="21" t="s">
        <v>358</v>
      </c>
      <c r="H108" s="24" t="s">
        <v>307</v>
      </c>
      <c r="I108" s="22" t="s">
        <v>24</v>
      </c>
      <c r="J108" s="22">
        <v>14</v>
      </c>
      <c r="K108" s="19" t="s">
        <v>25</v>
      </c>
      <c r="L108" s="24"/>
      <c r="M108" s="24"/>
      <c r="N108" s="24"/>
      <c r="O108" s="24"/>
    </row>
    <row r="109" s="1" customFormat="1" ht="24" customHeight="1" spans="1:15">
      <c r="A109" s="17">
        <v>10298</v>
      </c>
      <c r="B109" s="25">
        <v>2019017</v>
      </c>
      <c r="C109" s="22" t="s">
        <v>359</v>
      </c>
      <c r="D109" s="20" t="s">
        <v>360</v>
      </c>
      <c r="E109" s="18" t="s">
        <v>361</v>
      </c>
      <c r="F109" s="18">
        <v>1</v>
      </c>
      <c r="G109" s="21">
        <v>198806</v>
      </c>
      <c r="H109" s="24" t="s">
        <v>265</v>
      </c>
      <c r="I109" s="22" t="s">
        <v>362</v>
      </c>
      <c r="J109" s="22">
        <v>11</v>
      </c>
      <c r="K109" s="19" t="s">
        <v>25</v>
      </c>
      <c r="L109" s="24"/>
      <c r="M109" s="24"/>
      <c r="N109" s="24"/>
      <c r="O109" s="24"/>
    </row>
    <row r="110" s="1" customFormat="1" ht="24" customHeight="1" spans="1:15">
      <c r="A110" s="17">
        <v>10298</v>
      </c>
      <c r="B110" s="25">
        <v>2015070</v>
      </c>
      <c r="C110" s="22" t="s">
        <v>359</v>
      </c>
      <c r="D110" s="20" t="s">
        <v>360</v>
      </c>
      <c r="E110" s="18" t="s">
        <v>363</v>
      </c>
      <c r="F110" s="18">
        <v>1</v>
      </c>
      <c r="G110" s="21" t="s">
        <v>364</v>
      </c>
      <c r="H110" s="24" t="s">
        <v>265</v>
      </c>
      <c r="I110" s="22" t="s">
        <v>34</v>
      </c>
      <c r="J110" s="23">
        <v>14</v>
      </c>
      <c r="K110" s="19" t="s">
        <v>25</v>
      </c>
      <c r="L110" s="24"/>
      <c r="M110" s="24"/>
      <c r="N110" s="24"/>
      <c r="O110" s="24"/>
    </row>
    <row r="111" s="1" customFormat="1" ht="24" customHeight="1" spans="1:15">
      <c r="A111" s="17">
        <v>10298</v>
      </c>
      <c r="B111" s="25">
        <v>1997036</v>
      </c>
      <c r="C111" s="22" t="s">
        <v>359</v>
      </c>
      <c r="D111" s="20" t="s">
        <v>360</v>
      </c>
      <c r="E111" s="18" t="s">
        <v>365</v>
      </c>
      <c r="F111" s="18">
        <v>2</v>
      </c>
      <c r="G111" s="21" t="s">
        <v>366</v>
      </c>
      <c r="H111" s="19" t="s">
        <v>265</v>
      </c>
      <c r="I111" s="22" t="s">
        <v>145</v>
      </c>
      <c r="J111" s="22">
        <v>14</v>
      </c>
      <c r="K111" s="19" t="s">
        <v>25</v>
      </c>
      <c r="L111" s="24"/>
      <c r="M111" s="35"/>
      <c r="N111" s="35"/>
      <c r="O111" s="35"/>
    </row>
    <row r="112" s="1" customFormat="1" ht="24" customHeight="1" spans="1:15">
      <c r="A112" s="17">
        <v>10298</v>
      </c>
      <c r="B112" s="25">
        <v>2016079</v>
      </c>
      <c r="C112" s="22" t="s">
        <v>359</v>
      </c>
      <c r="D112" s="20" t="s">
        <v>360</v>
      </c>
      <c r="E112" s="18" t="s">
        <v>367</v>
      </c>
      <c r="F112" s="18">
        <v>1</v>
      </c>
      <c r="G112" s="21" t="s">
        <v>234</v>
      </c>
      <c r="H112" s="19" t="s">
        <v>265</v>
      </c>
      <c r="I112" s="22" t="s">
        <v>24</v>
      </c>
      <c r="J112" s="22">
        <v>11</v>
      </c>
      <c r="K112" s="19" t="s">
        <v>25</v>
      </c>
      <c r="L112" s="24"/>
      <c r="M112" s="36"/>
      <c r="N112" s="36"/>
      <c r="O112" s="36"/>
    </row>
    <row r="113" s="1" customFormat="1" ht="24" customHeight="1" spans="1:15">
      <c r="A113" s="17">
        <v>10298</v>
      </c>
      <c r="B113" s="25">
        <v>2006031</v>
      </c>
      <c r="C113" s="22" t="s">
        <v>359</v>
      </c>
      <c r="D113" s="20" t="s">
        <v>360</v>
      </c>
      <c r="E113" s="18" t="s">
        <v>368</v>
      </c>
      <c r="F113" s="18">
        <v>2</v>
      </c>
      <c r="G113" s="21" t="s">
        <v>122</v>
      </c>
      <c r="H113" s="19" t="s">
        <v>265</v>
      </c>
      <c r="I113" s="22" t="s">
        <v>24</v>
      </c>
      <c r="J113" s="22">
        <v>11</v>
      </c>
      <c r="K113" s="19" t="s">
        <v>25</v>
      </c>
      <c r="L113" s="24"/>
      <c r="M113" s="36"/>
      <c r="N113" s="36"/>
      <c r="O113" s="36"/>
    </row>
    <row r="114" s="1" customFormat="1" ht="24" customHeight="1" spans="1:15">
      <c r="A114" s="17">
        <v>10298</v>
      </c>
      <c r="B114" s="25">
        <v>2012010</v>
      </c>
      <c r="C114" s="22" t="s">
        <v>359</v>
      </c>
      <c r="D114" s="20" t="s">
        <v>360</v>
      </c>
      <c r="E114" s="18" t="s">
        <v>369</v>
      </c>
      <c r="F114" s="18">
        <v>2</v>
      </c>
      <c r="G114" s="21" t="s">
        <v>370</v>
      </c>
      <c r="H114" s="19" t="s">
        <v>265</v>
      </c>
      <c r="I114" s="22" t="s">
        <v>24</v>
      </c>
      <c r="J114" s="22">
        <v>11</v>
      </c>
      <c r="K114" s="19" t="s">
        <v>25</v>
      </c>
      <c r="L114" s="24"/>
      <c r="M114" s="36"/>
      <c r="N114" s="36"/>
      <c r="O114" s="36"/>
    </row>
    <row r="115" s="1" customFormat="1" ht="24" customHeight="1" spans="1:15">
      <c r="A115" s="17">
        <v>10298</v>
      </c>
      <c r="B115" s="25">
        <v>2012018</v>
      </c>
      <c r="C115" s="22" t="s">
        <v>359</v>
      </c>
      <c r="D115" s="20" t="s">
        <v>360</v>
      </c>
      <c r="E115" s="18" t="s">
        <v>371</v>
      </c>
      <c r="F115" s="18">
        <v>1</v>
      </c>
      <c r="G115" s="21" t="s">
        <v>372</v>
      </c>
      <c r="H115" s="19" t="s">
        <v>265</v>
      </c>
      <c r="I115" s="22" t="s">
        <v>34</v>
      </c>
      <c r="J115" s="22">
        <v>11</v>
      </c>
      <c r="K115" s="19" t="s">
        <v>25</v>
      </c>
      <c r="L115" s="24"/>
      <c r="M115" s="36"/>
      <c r="N115" s="36"/>
      <c r="O115" s="36"/>
    </row>
    <row r="116" s="1" customFormat="1" ht="24" customHeight="1" spans="1:15">
      <c r="A116" s="17">
        <v>10298</v>
      </c>
      <c r="B116" s="25">
        <v>2012034</v>
      </c>
      <c r="C116" s="22" t="s">
        <v>359</v>
      </c>
      <c r="D116" s="20" t="s">
        <v>360</v>
      </c>
      <c r="E116" s="18" t="s">
        <v>373</v>
      </c>
      <c r="F116" s="18">
        <v>1</v>
      </c>
      <c r="G116" s="21" t="s">
        <v>374</v>
      </c>
      <c r="H116" s="19" t="s">
        <v>265</v>
      </c>
      <c r="I116" s="22" t="s">
        <v>24</v>
      </c>
      <c r="J116" s="22">
        <v>11</v>
      </c>
      <c r="K116" s="19" t="s">
        <v>25</v>
      </c>
      <c r="L116" s="24"/>
      <c r="M116" s="36"/>
      <c r="N116" s="36"/>
      <c r="O116" s="36"/>
    </row>
    <row r="117" s="1" customFormat="1" ht="24" customHeight="1" spans="1:15">
      <c r="A117" s="17">
        <v>10298</v>
      </c>
      <c r="B117" s="25">
        <v>2008102</v>
      </c>
      <c r="C117" s="22" t="s">
        <v>359</v>
      </c>
      <c r="D117" s="20" t="s">
        <v>360</v>
      </c>
      <c r="E117" s="18" t="s">
        <v>375</v>
      </c>
      <c r="F117" s="18">
        <v>2</v>
      </c>
      <c r="G117" s="21" t="s">
        <v>43</v>
      </c>
      <c r="H117" s="19" t="s">
        <v>265</v>
      </c>
      <c r="I117" s="22" t="s">
        <v>34</v>
      </c>
      <c r="J117" s="22">
        <v>14</v>
      </c>
      <c r="K117" s="19" t="s">
        <v>25</v>
      </c>
      <c r="L117" s="24"/>
      <c r="M117" s="36"/>
      <c r="N117" s="36"/>
      <c r="O117" s="36"/>
    </row>
    <row r="118" s="1" customFormat="1" ht="24" customHeight="1" spans="1:15">
      <c r="A118" s="17">
        <v>10298</v>
      </c>
      <c r="B118" s="25">
        <v>2012095</v>
      </c>
      <c r="C118" s="22" t="s">
        <v>359</v>
      </c>
      <c r="D118" s="20" t="s">
        <v>360</v>
      </c>
      <c r="E118" s="18" t="s">
        <v>376</v>
      </c>
      <c r="F118" s="18">
        <v>2</v>
      </c>
      <c r="G118" s="21" t="s">
        <v>377</v>
      </c>
      <c r="H118" s="19" t="s">
        <v>265</v>
      </c>
      <c r="I118" s="22" t="s">
        <v>34</v>
      </c>
      <c r="J118" s="22">
        <v>11</v>
      </c>
      <c r="K118" s="19" t="s">
        <v>25</v>
      </c>
      <c r="L118" s="24"/>
      <c r="M118" s="36"/>
      <c r="N118" s="36"/>
      <c r="O118" s="36"/>
    </row>
    <row r="119" s="1" customFormat="1" ht="24" customHeight="1" spans="1:15">
      <c r="A119" s="17">
        <v>10298</v>
      </c>
      <c r="B119" s="25">
        <v>2013016</v>
      </c>
      <c r="C119" s="22" t="s">
        <v>359</v>
      </c>
      <c r="D119" s="20" t="s">
        <v>360</v>
      </c>
      <c r="E119" s="18" t="s">
        <v>378</v>
      </c>
      <c r="F119" s="18">
        <v>2</v>
      </c>
      <c r="G119" s="21" t="s">
        <v>379</v>
      </c>
      <c r="H119" s="19" t="s">
        <v>265</v>
      </c>
      <c r="I119" s="22" t="s">
        <v>24</v>
      </c>
      <c r="J119" s="22">
        <v>11</v>
      </c>
      <c r="K119" s="19" t="s">
        <v>25</v>
      </c>
      <c r="L119" s="24"/>
      <c r="M119" s="36"/>
      <c r="N119" s="36"/>
      <c r="O119" s="36"/>
    </row>
    <row r="120" s="1" customFormat="1" ht="24" customHeight="1" spans="1:15">
      <c r="A120" s="17">
        <v>10298</v>
      </c>
      <c r="B120" s="25">
        <v>2016080</v>
      </c>
      <c r="C120" s="22" t="s">
        <v>359</v>
      </c>
      <c r="D120" s="20" t="s">
        <v>360</v>
      </c>
      <c r="E120" s="18" t="s">
        <v>380</v>
      </c>
      <c r="F120" s="18">
        <v>1</v>
      </c>
      <c r="G120" s="21" t="s">
        <v>381</v>
      </c>
      <c r="H120" s="19" t="s">
        <v>265</v>
      </c>
      <c r="I120" s="22" t="s">
        <v>34</v>
      </c>
      <c r="J120" s="22">
        <v>14</v>
      </c>
      <c r="K120" s="19" t="s">
        <v>25</v>
      </c>
      <c r="L120" s="24"/>
      <c r="M120" s="36"/>
      <c r="N120" s="36"/>
      <c r="O120" s="36"/>
    </row>
    <row r="121" s="1" customFormat="1" ht="24" customHeight="1" spans="1:15">
      <c r="A121" s="17">
        <v>10298</v>
      </c>
      <c r="B121" s="25">
        <v>2014018</v>
      </c>
      <c r="C121" s="22" t="s">
        <v>359</v>
      </c>
      <c r="D121" s="20" t="s">
        <v>360</v>
      </c>
      <c r="E121" s="18" t="s">
        <v>382</v>
      </c>
      <c r="F121" s="18">
        <v>2</v>
      </c>
      <c r="G121" s="21" t="s">
        <v>383</v>
      </c>
      <c r="H121" s="19" t="s">
        <v>265</v>
      </c>
      <c r="I121" s="22" t="s">
        <v>24</v>
      </c>
      <c r="J121" s="22">
        <v>11</v>
      </c>
      <c r="K121" s="19" t="s">
        <v>25</v>
      </c>
      <c r="L121" s="24"/>
      <c r="M121" s="36"/>
      <c r="N121" s="36"/>
      <c r="O121" s="36"/>
    </row>
    <row r="122" s="1" customFormat="1" ht="24" customHeight="1" spans="1:15">
      <c r="A122" s="17">
        <v>10298</v>
      </c>
      <c r="B122" s="25">
        <v>2014020</v>
      </c>
      <c r="C122" s="22" t="s">
        <v>359</v>
      </c>
      <c r="D122" s="20" t="s">
        <v>360</v>
      </c>
      <c r="E122" s="18" t="s">
        <v>384</v>
      </c>
      <c r="F122" s="18">
        <v>1</v>
      </c>
      <c r="G122" s="21" t="s">
        <v>89</v>
      </c>
      <c r="H122" s="19" t="s">
        <v>265</v>
      </c>
      <c r="I122" s="22" t="s">
        <v>34</v>
      </c>
      <c r="J122" s="22">
        <v>14</v>
      </c>
      <c r="K122" s="19" t="s">
        <v>25</v>
      </c>
      <c r="L122" s="24"/>
      <c r="M122" s="36"/>
      <c r="N122" s="36"/>
      <c r="O122" s="36"/>
    </row>
    <row r="123" s="1" customFormat="1" ht="24" customHeight="1" spans="1:15">
      <c r="A123" s="17">
        <v>10298</v>
      </c>
      <c r="B123" s="25">
        <v>2014028</v>
      </c>
      <c r="C123" s="22" t="s">
        <v>359</v>
      </c>
      <c r="D123" s="20" t="s">
        <v>360</v>
      </c>
      <c r="E123" s="18" t="s">
        <v>385</v>
      </c>
      <c r="F123" s="18">
        <v>2</v>
      </c>
      <c r="G123" s="21" t="s">
        <v>386</v>
      </c>
      <c r="H123" s="19" t="s">
        <v>265</v>
      </c>
      <c r="I123" s="22" t="s">
        <v>24</v>
      </c>
      <c r="J123" s="22">
        <v>11</v>
      </c>
      <c r="K123" s="19" t="s">
        <v>25</v>
      </c>
      <c r="L123" s="24"/>
      <c r="M123" s="36"/>
      <c r="N123" s="36"/>
      <c r="O123" s="36"/>
    </row>
    <row r="124" s="1" customFormat="1" ht="24" customHeight="1" spans="1:15">
      <c r="A124" s="17">
        <v>10298</v>
      </c>
      <c r="B124" s="25">
        <v>2014049</v>
      </c>
      <c r="C124" s="22" t="s">
        <v>359</v>
      </c>
      <c r="D124" s="20" t="s">
        <v>360</v>
      </c>
      <c r="E124" s="18" t="s">
        <v>387</v>
      </c>
      <c r="F124" s="18">
        <v>1</v>
      </c>
      <c r="G124" s="21" t="s">
        <v>63</v>
      </c>
      <c r="H124" s="19" t="s">
        <v>265</v>
      </c>
      <c r="I124" s="22" t="s">
        <v>34</v>
      </c>
      <c r="J124" s="22">
        <v>14</v>
      </c>
      <c r="K124" s="19" t="s">
        <v>25</v>
      </c>
      <c r="L124" s="24"/>
      <c r="M124" s="36"/>
      <c r="N124" s="36"/>
      <c r="O124" s="36"/>
    </row>
    <row r="125" s="1" customFormat="1" ht="24" customHeight="1" spans="1:15">
      <c r="A125" s="17">
        <v>10298</v>
      </c>
      <c r="B125" s="25">
        <v>2004046</v>
      </c>
      <c r="C125" s="22" t="s">
        <v>388</v>
      </c>
      <c r="D125" s="20" t="s">
        <v>389</v>
      </c>
      <c r="E125" s="18" t="s">
        <v>390</v>
      </c>
      <c r="F125" s="18">
        <v>2</v>
      </c>
      <c r="G125" s="21" t="s">
        <v>391</v>
      </c>
      <c r="H125" s="44" t="s">
        <v>392</v>
      </c>
      <c r="I125" s="22" t="s">
        <v>24</v>
      </c>
      <c r="J125" s="22">
        <v>14</v>
      </c>
      <c r="K125" s="19" t="s">
        <v>25</v>
      </c>
      <c r="L125" s="24"/>
      <c r="M125" s="36"/>
      <c r="N125" s="36"/>
      <c r="O125" s="36"/>
    </row>
    <row r="126" s="1" customFormat="1" ht="24" customHeight="1" spans="1:15">
      <c r="A126" s="17">
        <v>10298</v>
      </c>
      <c r="B126" s="25" t="s">
        <v>393</v>
      </c>
      <c r="C126" s="22" t="s">
        <v>328</v>
      </c>
      <c r="D126" s="20" t="s">
        <v>394</v>
      </c>
      <c r="E126" s="18" t="s">
        <v>395</v>
      </c>
      <c r="F126" s="18">
        <v>2</v>
      </c>
      <c r="G126" s="21" t="s">
        <v>396</v>
      </c>
      <c r="H126" s="19" t="s">
        <v>177</v>
      </c>
      <c r="I126" s="22" t="s">
        <v>34</v>
      </c>
      <c r="J126" s="22" t="s">
        <v>130</v>
      </c>
      <c r="K126" s="19" t="s">
        <v>25</v>
      </c>
      <c r="L126" s="24"/>
      <c r="M126" s="36"/>
      <c r="N126" s="36"/>
      <c r="O126" s="36"/>
    </row>
    <row r="127" s="1" customFormat="1" ht="24" customHeight="1" spans="1:15">
      <c r="A127" s="17">
        <v>10298</v>
      </c>
      <c r="B127" s="25" t="s">
        <v>397</v>
      </c>
      <c r="C127" s="22" t="s">
        <v>328</v>
      </c>
      <c r="D127" s="20" t="s">
        <v>394</v>
      </c>
      <c r="E127" s="18" t="s">
        <v>398</v>
      </c>
      <c r="F127" s="18">
        <v>2</v>
      </c>
      <c r="G127" s="21" t="s">
        <v>399</v>
      </c>
      <c r="H127" s="24" t="s">
        <v>177</v>
      </c>
      <c r="I127" s="22" t="s">
        <v>34</v>
      </c>
      <c r="J127" s="22" t="s">
        <v>130</v>
      </c>
      <c r="K127" s="19" t="s">
        <v>25</v>
      </c>
      <c r="L127" s="24"/>
      <c r="M127" s="24"/>
      <c r="N127" s="24"/>
      <c r="O127" s="24"/>
    </row>
    <row r="128" s="1" customFormat="1" ht="24" customHeight="1" spans="1:15">
      <c r="A128" s="17">
        <v>10298</v>
      </c>
      <c r="B128" s="25">
        <v>2001011</v>
      </c>
      <c r="C128" s="22" t="s">
        <v>400</v>
      </c>
      <c r="D128" s="20" t="s">
        <v>401</v>
      </c>
      <c r="E128" s="18" t="s">
        <v>402</v>
      </c>
      <c r="F128" s="18">
        <v>2</v>
      </c>
      <c r="G128" s="21" t="s">
        <v>403</v>
      </c>
      <c r="H128" s="24" t="s">
        <v>167</v>
      </c>
      <c r="I128" s="43" t="s">
        <v>24</v>
      </c>
      <c r="J128" s="23">
        <v>10</v>
      </c>
      <c r="K128" s="19" t="s">
        <v>25</v>
      </c>
      <c r="L128" s="24"/>
      <c r="M128" s="24"/>
      <c r="N128" s="24"/>
      <c r="O128" s="24"/>
    </row>
    <row r="129" s="1" customFormat="1" ht="24" customHeight="1" spans="1:15">
      <c r="A129" s="17">
        <v>10298</v>
      </c>
      <c r="B129" s="25">
        <v>2012065</v>
      </c>
      <c r="C129" s="22" t="s">
        <v>400</v>
      </c>
      <c r="D129" s="20" t="s">
        <v>401</v>
      </c>
      <c r="E129" s="18" t="s">
        <v>404</v>
      </c>
      <c r="F129" s="18">
        <v>1</v>
      </c>
      <c r="G129" s="21" t="s">
        <v>92</v>
      </c>
      <c r="H129" s="24" t="s">
        <v>167</v>
      </c>
      <c r="I129" s="43" t="s">
        <v>34</v>
      </c>
      <c r="J129" s="23">
        <v>10</v>
      </c>
      <c r="K129" s="19" t="s">
        <v>25</v>
      </c>
      <c r="L129" s="24"/>
      <c r="M129" s="24"/>
      <c r="N129" s="24"/>
      <c r="O129" s="24"/>
    </row>
    <row r="130" s="1" customFormat="1" ht="24" customHeight="1" spans="1:15">
      <c r="A130" s="17">
        <v>10298</v>
      </c>
      <c r="B130" s="25">
        <v>2001041</v>
      </c>
      <c r="C130" s="22" t="s">
        <v>400</v>
      </c>
      <c r="D130" s="20" t="s">
        <v>401</v>
      </c>
      <c r="E130" s="18" t="s">
        <v>405</v>
      </c>
      <c r="F130" s="18">
        <v>1</v>
      </c>
      <c r="G130" s="21" t="s">
        <v>406</v>
      </c>
      <c r="H130" s="24" t="s">
        <v>167</v>
      </c>
      <c r="I130" s="43" t="s">
        <v>34</v>
      </c>
      <c r="J130" s="23">
        <v>10</v>
      </c>
      <c r="K130" s="19" t="s">
        <v>25</v>
      </c>
      <c r="L130" s="24"/>
      <c r="M130" s="24"/>
      <c r="N130" s="24"/>
      <c r="O130" s="24"/>
    </row>
    <row r="131" s="1" customFormat="1" ht="24" customHeight="1" spans="1:15">
      <c r="A131" s="17">
        <v>10298</v>
      </c>
      <c r="B131" s="25">
        <v>2009040</v>
      </c>
      <c r="C131" s="22" t="s">
        <v>400</v>
      </c>
      <c r="D131" s="20" t="s">
        <v>401</v>
      </c>
      <c r="E131" s="18" t="s">
        <v>407</v>
      </c>
      <c r="F131" s="18">
        <v>1</v>
      </c>
      <c r="G131" s="21" t="s">
        <v>408</v>
      </c>
      <c r="H131" s="24" t="s">
        <v>167</v>
      </c>
      <c r="I131" s="43" t="s">
        <v>24</v>
      </c>
      <c r="J131" s="23">
        <v>10</v>
      </c>
      <c r="K131" s="19" t="s">
        <v>25</v>
      </c>
      <c r="L131" s="24"/>
      <c r="M131" s="24"/>
      <c r="N131" s="24"/>
      <c r="O131" s="24"/>
    </row>
    <row r="132" s="1" customFormat="1" ht="24" customHeight="1" spans="1:15">
      <c r="A132" s="17">
        <v>10298</v>
      </c>
      <c r="B132" s="25" t="s">
        <v>409</v>
      </c>
      <c r="C132" s="22" t="s">
        <v>410</v>
      </c>
      <c r="D132" s="20" t="s">
        <v>411</v>
      </c>
      <c r="E132" s="18" t="s">
        <v>412</v>
      </c>
      <c r="F132" s="18">
        <v>1</v>
      </c>
      <c r="G132" s="21" t="s">
        <v>413</v>
      </c>
      <c r="H132" s="24" t="s">
        <v>414</v>
      </c>
      <c r="I132" s="22" t="s">
        <v>34</v>
      </c>
      <c r="J132" s="23">
        <v>14</v>
      </c>
      <c r="K132" s="19" t="s">
        <v>25</v>
      </c>
      <c r="L132" s="24"/>
      <c r="M132" s="24"/>
      <c r="N132" s="24"/>
      <c r="O132" s="24"/>
    </row>
    <row r="133" s="1" customFormat="1" ht="24" customHeight="1" spans="1:15">
      <c r="A133" s="17">
        <v>10298</v>
      </c>
      <c r="B133" s="25">
        <v>2024155</v>
      </c>
      <c r="C133" s="31" t="s">
        <v>415</v>
      </c>
      <c r="D133" s="20" t="s">
        <v>416</v>
      </c>
      <c r="E133" s="18" t="s">
        <v>417</v>
      </c>
      <c r="F133" s="18">
        <v>2</v>
      </c>
      <c r="G133" s="21" t="s">
        <v>418</v>
      </c>
      <c r="H133" s="24" t="s">
        <v>183</v>
      </c>
      <c r="I133" s="22" t="s">
        <v>34</v>
      </c>
      <c r="J133" s="23">
        <v>10</v>
      </c>
      <c r="K133" s="19" t="s">
        <v>25</v>
      </c>
      <c r="L133" s="24"/>
      <c r="M133" s="24"/>
      <c r="N133" s="24"/>
      <c r="O133" s="24"/>
    </row>
    <row r="134" ht="26" customHeight="1" spans="1:15">
      <c r="A134" s="17">
        <v>10298</v>
      </c>
      <c r="B134" s="25">
        <v>2024216</v>
      </c>
      <c r="C134" s="37" t="s">
        <v>328</v>
      </c>
      <c r="D134" s="37" t="s">
        <v>394</v>
      </c>
      <c r="E134" s="38" t="s">
        <v>419</v>
      </c>
      <c r="F134" s="25">
        <v>2</v>
      </c>
      <c r="G134" s="39"/>
      <c r="H134" s="40"/>
      <c r="I134" s="40"/>
      <c r="J134" s="40"/>
      <c r="K134" s="40"/>
      <c r="L134" s="40"/>
      <c r="M134" s="40"/>
      <c r="N134" s="40"/>
      <c r="O134" s="40"/>
    </row>
    <row r="135" ht="26" customHeight="1" spans="1:15">
      <c r="A135" s="17">
        <v>10298</v>
      </c>
      <c r="B135" s="25" t="s">
        <v>420</v>
      </c>
      <c r="C135" s="31" t="s">
        <v>359</v>
      </c>
      <c r="D135" s="20" t="s">
        <v>360</v>
      </c>
      <c r="E135" s="38" t="s">
        <v>421</v>
      </c>
      <c r="F135" s="25">
        <v>1</v>
      </c>
      <c r="G135" s="41"/>
      <c r="H135" s="40"/>
      <c r="I135" s="40"/>
      <c r="J135" s="40"/>
      <c r="K135" s="40"/>
      <c r="L135" s="40"/>
      <c r="M135" s="40"/>
      <c r="N135" s="40"/>
      <c r="O135" s="40"/>
    </row>
  </sheetData>
  <mergeCells count="16">
    <mergeCell ref="A1:O1"/>
    <mergeCell ref="A2:O2"/>
    <mergeCell ref="L4:M4"/>
    <mergeCell ref="N4:O4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P1:S8"/>
  </mergeCells>
  <dataValidations count="1">
    <dataValidation type="list" allowBlank="1" showInputMessage="1" showErrorMessage="1" sqref="K134:K146">
      <formula1>"无,长江学者,杰出青年基金获得者,国家级教学名师,省级教学名师"</formula1>
    </dataValidation>
  </dataValidations>
  <printOptions horizontalCentered="1" verticalCentered="1"/>
  <pageMargins left="0" right="0" top="1" bottom="1" header="0.5" footer="0.5"/>
  <pageSetup paperSize="9" scale="6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Liangcai Wang</cp:lastModifiedBy>
  <dcterms:created xsi:type="dcterms:W3CDTF">2021-09-22T10:42:00Z</dcterms:created>
  <dcterms:modified xsi:type="dcterms:W3CDTF">2026-06-22T09:23:59Z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0A6E7103227A48CBAEAE2A9CC4DB3F1C_13</vt:lpwstr>
  </property>
  <property fmtid="{D5CDD505-2E9C-101B-9397-08002B2CF9AE}" pid="3" name="KSOProductBuildVer">
    <vt:lpwstr>2052-12.1.0.23542</vt:lpwstr>
  </property>
</Properties>
</file>